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VIII\2024\"/>
    </mc:Choice>
  </mc:AlternateContent>
  <xr:revisionPtr revIDLastSave="0" documentId="13_ncr:1_{7092D8D4-4130-4CD5-ACCF-0AA4793271D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Tabla_590155" sheetId="6" r:id="rId6"/>
  </sheets>
  <externalReferences>
    <externalReference r:id="rId7"/>
  </externalReferences>
  <definedNames>
    <definedName name="Hidden_13">Hidden_1!$A$1:$A$8</definedName>
    <definedName name="Hidden_28">Hidden_2!$A$1:$A$3</definedName>
    <definedName name="Hidden_312">Hidden_3!$A$1:$A$2</definedName>
    <definedName name="Hidden_313">[1]Hidden_3!$A$1:$A$2</definedName>
    <definedName name="Hidden_42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9" i="1" l="1"/>
  <c r="T9" i="1"/>
</calcChain>
</file>

<file path=xl/sharedStrings.xml><?xml version="1.0" encoding="utf-8"?>
<sst xmlns="http://schemas.openxmlformats.org/spreadsheetml/2006/main" count="1666" uniqueCount="559">
  <si>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</si>
  <si>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</si>
  <si>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</si>
  <si>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</si>
  <si>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</si>
  <si>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</si>
  <si>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</si>
  <si>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</si>
  <si>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</si>
  <si>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</si>
  <si>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</si>
  <si>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</si>
  <si>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</si>
  <si>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</si>
  <si>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</si>
  <si>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</si>
  <si>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</si>
  <si>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</si>
  <si>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</si>
  <si>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</si>
  <si>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</si>
  <si>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</si>
  <si>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</si>
  <si>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</si>
  <si>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</si>
  <si>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</si>
  <si>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</si>
  <si>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</si>
  <si>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</si>
  <si>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</si>
  <si>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</si>
  <si>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</si>
  <si>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</si>
  <si>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</si>
  <si>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</si>
  <si>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</si>
  <si>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</si>
  <si>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</si>
  <si>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</si>
  <si>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</si>
  <si>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</si>
  <si>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</si>
  <si>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</si>
  <si>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</si>
  <si>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</si>
  <si>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</si>
  <si>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</si>
  <si>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</si>
  <si>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</si>
  <si>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</si>
  <si>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</si>
  <si>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</si>
  <si>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</si>
  <si>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</si>
  <si>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</si>
  <si>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</si>
  <si>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</si>
  <si>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</si>
  <si>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</si>
  <si>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</si>
  <si>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</si>
  <si>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</si>
  <si>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</si>
  <si>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</si>
  <si>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</si>
  <si>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</si>
  <si>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</si>
  <si>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</si>
  <si>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</si>
  <si>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</si>
  <si>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</si>
  <si>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</si>
  <si>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</si>
  <si>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</si>
  <si>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</si>
  <si>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</si>
  <si>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</si>
  <si>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</si>
  <si>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</si>
  <si>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</si>
  <si>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</si>
  <si>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</si>
  <si>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</si>
  <si>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</si>
  <si>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</si>
  <si>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</si>
  <si>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</si>
  <si>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</si>
  <si>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</si>
  <si>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</si>
  <si>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</si>
  <si>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</si>
  <si>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</si>
  <si>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</si>
  <si>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</si>
  <si>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</si>
  <si>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</si>
  <si>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 xml:space="preserve">Licencia de Anuncios </t>
  </si>
  <si>
    <t>Reglamento de Anuncios del Municipio de García, N. L.  Ley de Hacienda para los Municipios del Estado de Nuevo León</t>
  </si>
  <si>
    <t>Direccion de Ecologia</t>
  </si>
  <si>
    <t>Reglamento para las Construcciones del municipio de García, Art. 33.
Ley de asentamientos humanos, ordenamiento territorial y desarrollo urbano.
Reglamento orgánico de Mpo. De García. Reglamento para las Construcciones.</t>
  </si>
  <si>
    <t>Dirección de Control Urbano</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</si>
  <si>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</si>
  <si>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</si>
  <si>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</si>
  <si>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En la columna "Razón social del titular al cual se otorgó el acto jurídico", no se cuenta con información a reportar por tratarse de una persona física.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</si>
  <si>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</si>
  <si>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En la columna "Razón social del titular al cual se otorgó el acto jurídico", no se cuenta con información a reportar por tratarse de una persona física.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</si>
  <si>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</si>
  <si>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</si>
  <si>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</si>
  <si>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</si>
  <si>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t>
  </si>
  <si>
    <t xml:space="preserve">                                                                                                                                                                                                                                                            En la columna "Razón social del titular al cual se otorgó el acto jurídico", no se cuenta con información a reportar por tratarse de una persona física.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</si>
  <si>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</si>
  <si>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</si>
  <si>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                                                                       </t>
  </si>
  <si>
    <t xml:space="preserve">                                                                                                                                                                                                                                                            En la columna "Razón social del titular al cual se otorgó el acto jurídico", no se cuenta con información a reportar por tratarse de una persona física.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</si>
  <si>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</si>
  <si>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                                                                                                                                                              </t>
  </si>
  <si>
    <t>Secretaría de Desarrollo Urbano y Ecología</t>
  </si>
  <si>
    <t>ANU-0123</t>
  </si>
  <si>
    <t>ANU-0320</t>
  </si>
  <si>
    <t>ANU-0140</t>
  </si>
  <si>
    <t>ANU-0124</t>
  </si>
  <si>
    <t>ANU-0139</t>
  </si>
  <si>
    <t>ANU-0125</t>
  </si>
  <si>
    <t>Bag Service Internacional, S.A. De C.V.</t>
  </si>
  <si>
    <t>First Cash, S.A. De C.V.</t>
  </si>
  <si>
    <t>Gh Interlogis, S. De R. L. De C.V.</t>
  </si>
  <si>
    <t>Operadora De Reynosa, S.A. De C.V.</t>
  </si>
  <si>
    <t>Salud Digna, A. C.</t>
  </si>
  <si>
    <t>Cadena Comercial Oxxo, S.A. De C.V.</t>
  </si>
  <si>
    <t>CH 491</t>
  </si>
  <si>
    <t>CH 083</t>
  </si>
  <si>
    <t>CH 226</t>
  </si>
  <si>
    <t>CH 762</t>
  </si>
  <si>
    <t>CH 788</t>
  </si>
  <si>
    <t>CH 964</t>
  </si>
  <si>
    <t>TM 003</t>
  </si>
  <si>
    <t>TM 004</t>
  </si>
  <si>
    <t>CH 020</t>
  </si>
  <si>
    <t>CH 028</t>
  </si>
  <si>
    <t>CH 040</t>
  </si>
  <si>
    <t>CH 045</t>
  </si>
  <si>
    <t>CH 046</t>
  </si>
  <si>
    <t>CH 051</t>
  </si>
  <si>
    <t>CH 052</t>
  </si>
  <si>
    <t>TM 057</t>
  </si>
  <si>
    <t>TM 058</t>
  </si>
  <si>
    <t>CH 062</t>
  </si>
  <si>
    <t>CH 063</t>
  </si>
  <si>
    <t>CH 064</t>
  </si>
  <si>
    <t>CH 066</t>
  </si>
  <si>
    <t>CH 067</t>
  </si>
  <si>
    <t>CH 069</t>
  </si>
  <si>
    <t>CH 079</t>
  </si>
  <si>
    <t>CH 081</t>
  </si>
  <si>
    <t>CH 082</t>
  </si>
  <si>
    <t>CH 086</t>
  </si>
  <si>
    <t>CH 087</t>
  </si>
  <si>
    <t>CH 088</t>
  </si>
  <si>
    <t>CH 092</t>
  </si>
  <si>
    <t>CH 095</t>
  </si>
  <si>
    <t>CH 096</t>
  </si>
  <si>
    <t>TM 097</t>
  </si>
  <si>
    <t>CH 100</t>
  </si>
  <si>
    <t>CH 103</t>
  </si>
  <si>
    <t>CH 109</t>
  </si>
  <si>
    <t>CH 114</t>
  </si>
  <si>
    <t>CH 117</t>
  </si>
  <si>
    <t>CH 118</t>
  </si>
  <si>
    <t>TM 119</t>
  </si>
  <si>
    <t>CH 121</t>
  </si>
  <si>
    <t>CH 124</t>
  </si>
  <si>
    <t>CH 132</t>
  </si>
  <si>
    <t>Licencia De Construcción Para Casa Habitación Unifamiliar (Regularización - 2 Niveles)</t>
  </si>
  <si>
    <t>Licencia De Construcción Para Casa Habitación Unifamiliar (Obra Nueva - 1 Nivel)</t>
  </si>
  <si>
    <t>Licencia De Construcción Para Casa Habitación Unifamiliar (Obra Nueva - 3 Niveles)</t>
  </si>
  <si>
    <t>Modificación Al Proyecto Autorizado Y Regularización De Construcción Para Casa Habitación Unifamiliar (2 Niveles)</t>
  </si>
  <si>
    <t>Modificación Al Proyecto Autorizado Y Ampliación De Construcción Para Casa Habitación Unifamiliar (2 Niveles)</t>
  </si>
  <si>
    <t>Asignación De Número Oficial</t>
  </si>
  <si>
    <t>Modificación Al Proyecto Autorizado Y Regularización De Construcción Para Casa Habitación Unifamiliar (40 Viviendas)</t>
  </si>
  <si>
    <t>Modificación Al Proyecto Autorizado Y Ampliación De Construcción Para Casa Habitación Unifamiliar (25 Viviendas)</t>
  </si>
  <si>
    <t>Licencia De Construcción Para Casa Habitación Unifamiliar (Obra Nueva - 4 Niveles)</t>
  </si>
  <si>
    <t>Licencia De Construcción Para Casa Habitación Unifamiliar (Ampliación - 2 Niveles)</t>
  </si>
  <si>
    <t>Barda Perimetral Mayor A 2.00 M De Altura</t>
  </si>
  <si>
    <t xml:space="preserve">Constancia De Obra Terminada </t>
  </si>
  <si>
    <t>Lic3encia De Construcción Para Casa Habitación Unifamiliar (Obra Nueva - 2 Niveles)</t>
  </si>
  <si>
    <t>Modificación Al Proyecto Autorizado Y Regularización De Construcción Para Casa Habitación Unifamiliar (3 Niveles)</t>
  </si>
  <si>
    <t>Licencia De Construcción Para Casa Habitación Unifamiliar (Obra Nueva - 2 Niveles)</t>
  </si>
  <si>
    <t>Licencia De Construcción Para Casa Habitación Unifamiliar (Regularización Y Ampliación - 2 Niveles)</t>
  </si>
  <si>
    <t>Modificación Al Proyecto Autorizado, Regularización Y Ampliación De Construcción Para Casa Habitación Unifamiliar (2 Niveles)</t>
  </si>
  <si>
    <t>Licencia De Construcción Para Casa Habitación Unifamiliar (Regularización - 3 Niveles)</t>
  </si>
  <si>
    <t>Licencia De Construcción Para Casa Habitación Unifamiliar (Regularización - 1 Nivel)</t>
  </si>
  <si>
    <t>Resello De Planos</t>
  </si>
  <si>
    <t>USC 0237</t>
  </si>
  <si>
    <t>USC 0254</t>
  </si>
  <si>
    <t>USE 0257</t>
  </si>
  <si>
    <t>USE 0283</t>
  </si>
  <si>
    <t>USF 0367</t>
  </si>
  <si>
    <t>USC 0367</t>
  </si>
  <si>
    <t>USE 0370</t>
  </si>
  <si>
    <t>USC 0447</t>
  </si>
  <si>
    <t>USC 0487</t>
  </si>
  <si>
    <t>USE 0496</t>
  </si>
  <si>
    <t>USE 0548</t>
  </si>
  <si>
    <t>USC 0673</t>
  </si>
  <si>
    <t>USC 0799</t>
  </si>
  <si>
    <t>USE 0843</t>
  </si>
  <si>
    <t>USE 0844</t>
  </si>
  <si>
    <t>USF 0848</t>
  </si>
  <si>
    <t>USC 0854</t>
  </si>
  <si>
    <t>USE 0893</t>
  </si>
  <si>
    <t>USE 0902</t>
  </si>
  <si>
    <t>USE 0910</t>
  </si>
  <si>
    <t>US 0920</t>
  </si>
  <si>
    <t>USC 0948</t>
  </si>
  <si>
    <t>USE 0025</t>
  </si>
  <si>
    <t>US 0030</t>
  </si>
  <si>
    <t>US 0034</t>
  </si>
  <si>
    <t>US 0037</t>
  </si>
  <si>
    <t>USE 0043</t>
  </si>
  <si>
    <t>USC 0089</t>
  </si>
  <si>
    <t>Licencia De Construccion Para Locales Comerciales</t>
  </si>
  <si>
    <t>Licencia De Construccion Para  Abarrotes Y Casa Habitacion Unifamiliar</t>
  </si>
  <si>
    <t xml:space="preserve">Licencia De Edificacion Para Locales Comerciales En Casa Habitacion </t>
  </si>
  <si>
    <t>Licencia De Edificacion Para Refacciones Y Llantas Y Mantenmiento De Vehiculos</t>
  </si>
  <si>
    <t>Factibilidad De Uso De Suelo, Fijacion De Lineamientos Generales Y Licencia De Uso De Suelo Para Comercial, Servicios Y Habitacional</t>
  </si>
  <si>
    <t>Licencia De Construccion Para Estetica, Locales Comerciales Y Casa Habitacion</t>
  </si>
  <si>
    <t>Licencia De Edificacion Para Hospital Previamente Autorizado, Centro Medico Y Estacionamiento</t>
  </si>
  <si>
    <t>Licencia De Construccion Para Dulceria Y Casa Habitacion Unifamiliar</t>
  </si>
  <si>
    <t>Licencia De Construccion Para Abarrotes Y Merceria</t>
  </si>
  <si>
    <t>Licencia De Edificacion Para Locales Comerciales</t>
  </si>
  <si>
    <t>Licencia De Edificacion Para Abarrotes En Casa Habitacion Unifamiliar (1 Nivel)</t>
  </si>
  <si>
    <t>Licencia De Construccion Para Muebleria</t>
  </si>
  <si>
    <t>Licencia De Construccion Industria Ligera (Bodega Inocua)</t>
  </si>
  <si>
    <t>Licencia De Edificacion Para Carniceria</t>
  </si>
  <si>
    <t>Licencia De Edificacion Para Restaurante Y Locales Comerciales</t>
  </si>
  <si>
    <t>Factibilidad De Uso De Suelo, Fijacion De Lineamientos Generales Y Licencia De Uso De Suelo Para Comercial</t>
  </si>
  <si>
    <t>Licencia De Construccion Para Tienda De Conveniencia</t>
  </si>
  <si>
    <t>Licencia De Edificacion Para Tienda De Conveniencia Previamente Autorizada Y Estacion De Servicio Gasolinera</t>
  </si>
  <si>
    <t>Licencia De Edificacion Para Tortilleria</t>
  </si>
  <si>
    <t>Licencia De Edificacion Para Locales Comerciales Previamente Autorizados Y Casa Habitacion Unifamiliar</t>
  </si>
  <si>
    <t>Tienda De Abarrotes (Comercio Barrio) En Casa Habitacion Unifamiliar 3 Niveles</t>
  </si>
  <si>
    <t>Licencia De Construccion Para Tienda De Conveniencia Previamente Autorizada Y Estacion De Servicio Gasolinera</t>
  </si>
  <si>
    <t>Licencia De Edificacion Para Fabricacion De Vidrio  Y Vidrio Automotriz</t>
  </si>
  <si>
    <t>Licencia De Edificacion Para Estacion De Hidrocarburos</t>
  </si>
  <si>
    <t>Licencia De Construccion Para Bodega Techada Para Materiales Y Herramientas Para Construccion (Previamente Autorizada)</t>
  </si>
  <si>
    <t>Licencia De Edificacion Para Campo De Golf, Cancha De Tenis Y Paddel Y Casa Club</t>
  </si>
  <si>
    <t>Licencia De Construccion Para Materiales Y Herramientas Para Construccion</t>
  </si>
  <si>
    <t>Factibilidad De Uso De Suelo, Fijacion De Lineamientos Generales Y Licencia De Uso De Suelo Para Servicios Y Habitacional</t>
  </si>
  <si>
    <t>Licencia De Construccion Para Planta De Trasporte Especializada</t>
  </si>
  <si>
    <t xml:space="preserve">Tienda De Abarrotes (Comercio Barrio) En Casa Habitacion Unifamiliar </t>
  </si>
  <si>
    <t>Licencia De Edificacion Para Almacenamiento , Acopio Y Reciclaje De Aceites Lubricantes E Hidro</t>
  </si>
  <si>
    <t>Licencia De Construccion Para Locales Comerciales Previamente Autorizados Y Oficina</t>
  </si>
  <si>
    <t>Licencia De Edificacion Para Taller De Polietileno Y Almacen</t>
  </si>
  <si>
    <t>Licencia De Construccion Para Locales Comerciales Previamente Autorizados</t>
  </si>
  <si>
    <t>Uriel Armando</t>
  </si>
  <si>
    <t>Caldera</t>
  </si>
  <si>
    <t>Muñiz</t>
  </si>
  <si>
    <t xml:space="preserve">Alfonso </t>
  </si>
  <si>
    <t>Sánchez</t>
  </si>
  <si>
    <t>Trejo</t>
  </si>
  <si>
    <t>Ricardo</t>
  </si>
  <si>
    <t>Romero</t>
  </si>
  <si>
    <t>Bacilio</t>
  </si>
  <si>
    <t>Juana Leticia</t>
  </si>
  <si>
    <t>Perales</t>
  </si>
  <si>
    <t>Leza</t>
  </si>
  <si>
    <t>Edgar</t>
  </si>
  <si>
    <t>Renovato</t>
  </si>
  <si>
    <t>Pecsi</t>
  </si>
  <si>
    <t xml:space="preserve">Silvia </t>
  </si>
  <si>
    <t>Segovia</t>
  </si>
  <si>
    <t>Escobar</t>
  </si>
  <si>
    <t xml:space="preserve">Ma. Sofía </t>
  </si>
  <si>
    <t>Reyes</t>
  </si>
  <si>
    <t>Martínez</t>
  </si>
  <si>
    <t>Banca Afirme, S.A., Institución De Banca Múltiple, Afirme Grupo Financiero, División Fiduciaria</t>
  </si>
  <si>
    <t>Inmobiliaria Vidusa, S.A. De C.V.</t>
  </si>
  <si>
    <t>Hengli De México, S.A. De C.V.</t>
  </si>
  <si>
    <t>Alejandra</t>
  </si>
  <si>
    <t>Meza</t>
  </si>
  <si>
    <t>Valdés</t>
  </si>
  <si>
    <t>Miguel Ángel</t>
  </si>
  <si>
    <t>Solis</t>
  </si>
  <si>
    <t>Alejandro</t>
  </si>
  <si>
    <t>Ibarra</t>
  </si>
  <si>
    <t>Luis Eduardo</t>
  </si>
  <si>
    <t>González</t>
  </si>
  <si>
    <t>Carrillo</t>
  </si>
  <si>
    <t>Rolando</t>
  </si>
  <si>
    <t>Esquivel</t>
  </si>
  <si>
    <t>Frías</t>
  </si>
  <si>
    <t>Rodolfo</t>
  </si>
  <si>
    <t>Hinojosa</t>
  </si>
  <si>
    <t>Garza</t>
  </si>
  <si>
    <t>Magoberto</t>
  </si>
  <si>
    <t>Pacheco</t>
  </si>
  <si>
    <t>Ramírez</t>
  </si>
  <si>
    <t>Jesús Antonio</t>
  </si>
  <si>
    <t>Rendón</t>
  </si>
  <si>
    <t>Stefani</t>
  </si>
  <si>
    <t>Cynthia Azeneth</t>
  </si>
  <si>
    <t xml:space="preserve">Almaguer </t>
  </si>
  <si>
    <t>García</t>
  </si>
  <si>
    <t>Lizzette Isela</t>
  </si>
  <si>
    <t>Barrón</t>
  </si>
  <si>
    <t>Leal</t>
  </si>
  <si>
    <t>María Elena</t>
  </si>
  <si>
    <t>Del Real</t>
  </si>
  <si>
    <t>Treviño</t>
  </si>
  <si>
    <t>Héctor Jesús</t>
  </si>
  <si>
    <t>Nava</t>
  </si>
  <si>
    <t>Fernández</t>
  </si>
  <si>
    <t>María Del Consuelo</t>
  </si>
  <si>
    <t>Serrano</t>
  </si>
  <si>
    <t>Cisneros</t>
  </si>
  <si>
    <t>Alfredo</t>
  </si>
  <si>
    <t>De La Cruz</t>
  </si>
  <si>
    <t>Hernández</t>
  </si>
  <si>
    <t>José León</t>
  </si>
  <si>
    <t>Camacho</t>
  </si>
  <si>
    <t>Flores</t>
  </si>
  <si>
    <t>Arturo</t>
  </si>
  <si>
    <t>Prieto</t>
  </si>
  <si>
    <t>Ledezma</t>
  </si>
  <si>
    <t>Ignacio Aaron</t>
  </si>
  <si>
    <t>Contreras</t>
  </si>
  <si>
    <t>Chávez</t>
  </si>
  <si>
    <t xml:space="preserve">Adelaida </t>
  </si>
  <si>
    <t>Santiago</t>
  </si>
  <si>
    <t>Cornelio</t>
  </si>
  <si>
    <t>Del Ángel</t>
  </si>
  <si>
    <t>Pérez</t>
  </si>
  <si>
    <t>Canales</t>
  </si>
  <si>
    <t>Claudia</t>
  </si>
  <si>
    <t>Lugo</t>
  </si>
  <si>
    <t>Pablo</t>
  </si>
  <si>
    <t>San Marín</t>
  </si>
  <si>
    <t>Baner Onésimo</t>
  </si>
  <si>
    <t>Morales</t>
  </si>
  <si>
    <t>María Candelaria</t>
  </si>
  <si>
    <t>Salas</t>
  </si>
  <si>
    <t>Rojas</t>
  </si>
  <si>
    <t>Juan Carlos</t>
  </si>
  <si>
    <t>Ortíz</t>
  </si>
  <si>
    <t>Lizárraga</t>
  </si>
  <si>
    <t>José Alejandro</t>
  </si>
  <si>
    <t>Quintana</t>
  </si>
  <si>
    <t>Valladares</t>
  </si>
  <si>
    <t>Yajaira Yadira</t>
  </si>
  <si>
    <t>Torres</t>
  </si>
  <si>
    <t>Vigil</t>
  </si>
  <si>
    <t>Rodríguez</t>
  </si>
  <si>
    <t>Edgar Geovani</t>
  </si>
  <si>
    <t>Taméz</t>
  </si>
  <si>
    <t xml:space="preserve">Arturo </t>
  </si>
  <si>
    <t>Quesada</t>
  </si>
  <si>
    <t>María Guadalupe</t>
  </si>
  <si>
    <t>Arriaga</t>
  </si>
  <si>
    <t xml:space="preserve">Kevin Roberto </t>
  </si>
  <si>
    <t xml:space="preserve"> Vazquez</t>
  </si>
  <si>
    <t xml:space="preserve">Mayra Sonia </t>
  </si>
  <si>
    <t>Balderas</t>
  </si>
  <si>
    <t xml:space="preserve"> Lopez</t>
  </si>
  <si>
    <t>Francisco Javier</t>
  </si>
  <si>
    <t xml:space="preserve"> Torres </t>
  </si>
  <si>
    <t>Alonso</t>
  </si>
  <si>
    <t xml:space="preserve">Gerardo </t>
  </si>
  <si>
    <t xml:space="preserve">Ramirez </t>
  </si>
  <si>
    <t>Hernandez</t>
  </si>
  <si>
    <t xml:space="preserve">Francisco </t>
  </si>
  <si>
    <t xml:space="preserve">De Lucio </t>
  </si>
  <si>
    <t>Perez</t>
  </si>
  <si>
    <t xml:space="preserve">Rogelio </t>
  </si>
  <si>
    <t xml:space="preserve">Mata </t>
  </si>
  <si>
    <t>Lara</t>
  </si>
  <si>
    <t xml:space="preserve">Cesar </t>
  </si>
  <si>
    <t xml:space="preserve">Ibarra </t>
  </si>
  <si>
    <t>Gonzalez</t>
  </si>
  <si>
    <t xml:space="preserve">Rolando </t>
  </si>
  <si>
    <t xml:space="preserve">Herrera </t>
  </si>
  <si>
    <t>Martinez</t>
  </si>
  <si>
    <t>Juan David</t>
  </si>
  <si>
    <t xml:space="preserve"> Reta </t>
  </si>
  <si>
    <t>Espain</t>
  </si>
  <si>
    <t xml:space="preserve">Raul Francisco </t>
  </si>
  <si>
    <t xml:space="preserve">Lozano </t>
  </si>
  <si>
    <t xml:space="preserve">Patricio </t>
  </si>
  <si>
    <t>Ramos</t>
  </si>
  <si>
    <t xml:space="preserve"> Maldondo</t>
  </si>
  <si>
    <t xml:space="preserve">Jazmin </t>
  </si>
  <si>
    <t xml:space="preserve">Juarez </t>
  </si>
  <si>
    <t xml:space="preserve">Jorge Moises </t>
  </si>
  <si>
    <t xml:space="preserve">Aragon </t>
  </si>
  <si>
    <t>Padron</t>
  </si>
  <si>
    <t xml:space="preserve">Elizabeth </t>
  </si>
  <si>
    <t xml:space="preserve">Hernadez </t>
  </si>
  <si>
    <t xml:space="preserve">Rodriguez </t>
  </si>
  <si>
    <t>Patricio Alejandro</t>
  </si>
  <si>
    <t xml:space="preserve"> Davila </t>
  </si>
  <si>
    <t>Cantu</t>
  </si>
  <si>
    <t xml:space="preserve">Mario Victor </t>
  </si>
  <si>
    <t xml:space="preserve">Andonie </t>
  </si>
  <si>
    <t>Dacarett</t>
  </si>
  <si>
    <t xml:space="preserve">Daniela Lucia </t>
  </si>
  <si>
    <t xml:space="preserve">Davila </t>
  </si>
  <si>
    <t xml:space="preserve">Jesus </t>
  </si>
  <si>
    <t xml:space="preserve">Terrazas </t>
  </si>
  <si>
    <t>Jorge Antonio</t>
  </si>
  <si>
    <t xml:space="preserve"> Cortes</t>
  </si>
  <si>
    <t xml:space="preserve"> Flores</t>
  </si>
  <si>
    <t xml:space="preserve">Victorino </t>
  </si>
  <si>
    <t xml:space="preserve"> Campos</t>
  </si>
  <si>
    <t xml:space="preserve">Rosendo </t>
  </si>
  <si>
    <t xml:space="preserve">Hernandez </t>
  </si>
  <si>
    <t>Eliseo</t>
  </si>
  <si>
    <t xml:space="preserve"> Del Angel </t>
  </si>
  <si>
    <t xml:space="preserve">Honorio </t>
  </si>
  <si>
    <t>Jimenez</t>
  </si>
  <si>
    <t xml:space="preserve"> Reyes</t>
  </si>
  <si>
    <t xml:space="preserve">Rosaura </t>
  </si>
  <si>
    <t>Escobedo</t>
  </si>
  <si>
    <t xml:space="preserve"> Luna</t>
  </si>
  <si>
    <t xml:space="preserve">Genaro </t>
  </si>
  <si>
    <t xml:space="preserve">Garcia </t>
  </si>
  <si>
    <t>Guajardo</t>
  </si>
  <si>
    <t xml:space="preserve">Julio Cesar </t>
  </si>
  <si>
    <t xml:space="preserve">Ramos </t>
  </si>
  <si>
    <t>Christus Mugerza Sistemas Hospitalarios, S.A. De C.V.</t>
  </si>
  <si>
    <t>Operadora Stiva S.A. De C.V.</t>
  </si>
  <si>
    <t>Cadena Comercial Oxxo, S.A. De C.V</t>
  </si>
  <si>
    <t>Petromax S.A. De C.V.</t>
  </si>
  <si>
    <t>Praxair Mexico S De Rl De Cv</t>
  </si>
  <si>
    <t>Mexicana De Energia Para La Industria Sa De Cv</t>
  </si>
  <si>
    <t>Refinados De Solventes, S.A. De C.V.</t>
  </si>
  <si>
    <t xml:space="preserve"> Coppel Sa De Cv</t>
  </si>
  <si>
    <t xml:space="preserve">En la columna "Razón social del titular al cual se otorgó el acto jurídico", no se cuenta con información a reportar por tratarse de una persona física.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</si>
  <si>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En la columna "Razón social del titular al cual se otorgó el acto jurídico", no se cuenta con información a reportar por tratarse de una persona física.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</si>
  <si>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</si>
  <si>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En la columna "Razón social del titular al cual se otorgó el acto jurídico", no se cuenta con información a reportar por tratarse de una persona física.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</si>
  <si>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</si>
  <si>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</si>
  <si>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</si>
  <si>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</si>
  <si>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</si>
  <si>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</si>
  <si>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</si>
  <si>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</si>
  <si>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</si>
  <si>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</si>
  <si>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</si>
  <si>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</si>
  <si>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</si>
  <si>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</si>
  <si>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</si>
  <si>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</si>
  <si>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</si>
  <si>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</si>
  <si>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https://drive.google.com/file/d/12REwmkoVC7fnfl74px0f23ACKIL_jVxD/view?usp=drive_link</t>
  </si>
  <si>
    <t>https://drive.google.com/file/d/1KwnW6M5sXLsNFRWM0Jzn7T5l7c3-OzTJ/view?usp=drive_link</t>
  </si>
  <si>
    <t>https://drive.google.com/file/d/1xbomr42TbDs-BO9AvhSTAdR8UYopUq_r/view?usp=drive_link</t>
  </si>
  <si>
    <t>https://drive.google.com/file/d/1e_9NXjjfkZCMPDOKNzr4fnrXsw0cn70g/view?usp=drive_link</t>
  </si>
  <si>
    <t>https://drive.google.com/file/d/13MVEaht4LvPBp5uppm0lIQZmEc0BY-PC/view?usp=drive_link</t>
  </si>
  <si>
    <t>https://drive.google.com/file/d/12CQM386DfCr216_jn-3akXa7ldW2IiAB/view?usp=drive_link</t>
  </si>
  <si>
    <t>https://drive.google.com/file/d/1lOKzzbmt4f9tfAhbCYpjLxTQAzT53Hus/view?usp=drive_link</t>
  </si>
  <si>
    <t>https://drive.google.com/file/d/1FVWDSiJp4uq5j-_ecslAzGi-9yscju3c/view?usp=drive_link</t>
  </si>
  <si>
    <t>https://drive.google.com/file/d/14q_yeNxGmlcSku5EdSLYHqwNaLVXmLEd/view?usp=drive_link</t>
  </si>
  <si>
    <t>https://drive.google.com/file/d/13-nwn4UgcSjf7kQpmKhaXBZ7MMMQk_ov/view?usp=drive_link</t>
  </si>
  <si>
    <t>https://drive.google.com/file/d/1lY6AxUvw44wioXzheuMR4i9wwT5aUQ-8/view?usp=drive_link</t>
  </si>
  <si>
    <t>https://drive.google.com/file/d/1rBZ1Th_OLEyRyI67SkdYsDoIj9tHxuCK/view?usp=drive_link</t>
  </si>
  <si>
    <t>https://drive.google.com/file/d/1y_wG0oByZjBS3FxYuyQ5W3do5nrC3DBs/view?usp=drive_link</t>
  </si>
  <si>
    <t>https://drive.google.com/file/d/17mtY2ZCa4wZi2NeTVaONLUQtuZj2Fn-f/view?usp=drive_link</t>
  </si>
  <si>
    <t>https://drive.google.com/file/d/1fVUUbrvdLk-E6_nEmFkd2l-ghzEN-Ev9/view?usp=drive_link</t>
  </si>
  <si>
    <t>https://drive.google.com/file/d/1lpYMDGO8PN1AW99flL6IJTU3JoxTpgPI/view?usp=drive_link</t>
  </si>
  <si>
    <t>https://drive.google.com/file/d/1NlMcLXAw7cQ8XCq_bLtzTIHMiS8YurCO/view?usp=drive_link</t>
  </si>
  <si>
    <t>https://drive.google.com/file/d/1h4fIYxk1lQXopVoCNHqd5xRH5p7OXnVz/view?usp=drive_link</t>
  </si>
  <si>
    <t>https://drive.google.com/file/d/1ZOdpI6biq1pS0BjjsPKULl02cb9fAPOk/view?usp=drive_link</t>
  </si>
  <si>
    <t>https://drive.google.com/file/d/101VrzozHlDebonGC8OWAREHLZGUd38Xo/view?usp=drive_link</t>
  </si>
  <si>
    <t>https://drive.google.com/file/d/1oFV7a7PAigvMMLyxS-s3Fcxa8DBE4siV/view?usp=drive_link</t>
  </si>
  <si>
    <t>https://drive.google.com/file/d/1nU4IbuksLSRCTL5l573z1lNkUw7t44h6/view?usp=drive_link</t>
  </si>
  <si>
    <t>https://drive.google.com/file/d/1vqLOhvldbSpNz0sZOqO_0HvXLCfS4BKc/view?usp=drive_link</t>
  </si>
  <si>
    <t>https://drive.google.com/file/d/15_GqNwWqHIXQUroVJqw9ZTMdYk4QTq-g/view?usp=drive_link</t>
  </si>
  <si>
    <t>https://drive.google.com/file/d/1CBPLIoVCKOywMUFbwnuNTiowMjHalU5J/view?usp=drive_link</t>
  </si>
  <si>
    <t>https://drive.google.com/file/d/14k6EvqZC24gTyOqyV4Cyqt21gZZkdhEW/view?usp=drive_link</t>
  </si>
  <si>
    <t>https://drive.google.com/file/d/1mH7-Cg8wg0YGoPI32B0PJrskHwiDhmsS/view?usp=drive_link</t>
  </si>
  <si>
    <t>https://drive.google.com/file/d/15aXT-3NIXqughAJRfwg_vt_G1DKto6fj/view?usp=drive_link</t>
  </si>
  <si>
    <t>https://drive.google.com/file/d/1yLKKRsB1E-xfxuaUXr50HXnb4xhs1i5c/view?usp=drive_link</t>
  </si>
  <si>
    <t>https://drive.google.com/file/d/1oLb3_DDaPbMeCiwgD7-QO7zhn0GUcG8y/view?usp=drive_link</t>
  </si>
  <si>
    <t>https://drive.google.com/file/d/17cL-0q446w85P2rQWkkrygDHGSII803B/view?usp=drive_link</t>
  </si>
  <si>
    <t>https://drive.google.com/file/d/1MmNG2hAWNl5AS0CIO4XvVmfgzxRjRwg0/view?usp=drive_link</t>
  </si>
  <si>
    <t>https://drive.google.com/file/d/1mAE4fCrYR_FUicYpFl_b8pzAhXdk9SPl/view?usp=drive_link</t>
  </si>
  <si>
    <t>https://drive.google.com/file/d/1I175T4CehhxYzw3rDQYIB2SuTaVSju-e/view?usp=drive_link</t>
  </si>
  <si>
    <t>https://drive.google.com/file/d/1-9Q870hve3dL6JBr-YQPn3b53gU9iNcp/view?usp=drive_link</t>
  </si>
  <si>
    <t>https://drive.google.com/file/d/1RItQENbJPRSka6Uo9n8ssZ9nqu-U5QAc/view?usp=drive_link</t>
  </si>
  <si>
    <t>https://drive.google.com/file/d/1ylokhsO-yd0DwgIbCd4HyhMufBCL32Uz/view?usp=drive_link</t>
  </si>
  <si>
    <t>https://drive.google.com/file/d/1QEwMa2L0KUf3evecBYGsDvDWrkIBuwPa/view?usp=drive_link</t>
  </si>
  <si>
    <t>https://drive.google.com/file/d/1Y5Egdug7fIUGqytTBCeAVsM6Fp2hJSwg/view?usp=drive_link</t>
  </si>
  <si>
    <t>https://drive.google.com/file/d/1O_6DcWuKvoVofpNTptPwtDBe33An1W_z/view?usp=drive_link</t>
  </si>
  <si>
    <t>https://drive.google.com/file/d/1MFUkxpRpMppX-lBnQfXzgkFk-5WJFPtI/view?usp=drive_link</t>
  </si>
  <si>
    <t>https://drive.google.com/file/d/142Ys_Wsu7oKap4cH2vMVDLasFT5rOwyi/view?usp=drive_link</t>
  </si>
  <si>
    <t>https://drive.google.com/file/d/1UUkC6dX5Ip8sFvfl-Efg4iEltNENh17l/view?usp=drive_link</t>
  </si>
  <si>
    <t>https://drive.google.com/file/d/1NKP4mhiVcPWMJDg2mUmE7EdXHfvjR3p2/view?usp=drive_link</t>
  </si>
  <si>
    <t>https://drive.google.com/file/d/1hFpbeLelM8x5-HMc_CMvmwVabSW2AZ7A/view?usp=drive_link</t>
  </si>
  <si>
    <t>https://drive.google.com/file/d/1nUC4mmzWYAjQcD0IR7GuOa4VlCD1wV73/view?usp=drive_link</t>
  </si>
  <si>
    <t>https://drive.google.com/file/d/1fyx5bUKS_YWYtzoPqnAiEeqIUroLOsfs/view?usp=drive_link</t>
  </si>
  <si>
    <t>https://drive.google.com/file/d/1tAmsazCrz98jRJI_m618hTTVlkuItjH9/view?usp=drive_link</t>
  </si>
  <si>
    <t>https://drive.google.com/file/d/1R4fhYOBsJyVb8-8R6NGVWYTGsbP7f43z/view?usp=drive_link</t>
  </si>
  <si>
    <t>https://drive.google.com/file/d/1WTe_KLgscXDskTCOUGGAWiqDG_HrVThY/view?usp=drive_link</t>
  </si>
  <si>
    <t>https://drive.google.com/file/d/1TFfLlRsSjRGMwGL7DEClrdKTDdv5Hpjm/view?usp=drive_link</t>
  </si>
  <si>
    <t>https://drive.google.com/file/d/1e48BoMyG3wWRL8ShpYMr0iXgJKBNmUOE/view?usp=drive_link</t>
  </si>
  <si>
    <t>https://drive.google.com/file/d/1AMh3jMxPeg82bvpcpZfjjBu2gZJngXpg/view?usp=drive_link</t>
  </si>
  <si>
    <t>https://drive.google.com/file/d/1t5fNGxFZ_Y7XWVCiAlRurI_-u06B4CAj/view?usp=drive_link</t>
  </si>
  <si>
    <t>https://drive.google.com/file/d/1kBaPZnN5f8qHcYNciE0Xlre1rjr24Irx/view?usp=drive_link</t>
  </si>
  <si>
    <t>https://drive.google.com/file/d/1RPnBn3T3IEYxP1_e1mRjbASmEtV_U_yz/view?usp=drive_link</t>
  </si>
  <si>
    <t>https://drive.google.com/file/d/1cF8VOGG_SLLpxzLDglmToI3wLkGdBWqr/view?usp=drive_link</t>
  </si>
  <si>
    <t>https://drive.google.com/file/d/1BMCwcKaL2HLGR-BNb-2nXTYyU-MGWECG/view?usp=drive_link</t>
  </si>
  <si>
    <t>https://drive.google.com/file/d/1IxHSyTXxLImImWu1_Xlb9xjgMxDvgFvY/view?usp=drive_link</t>
  </si>
  <si>
    <t>https://drive.google.com/file/d/1VEZ3iNxtth9rHlcDv0DHNZ2dRFw-0-Mx/view?usp=drive_link</t>
  </si>
  <si>
    <t>https://drive.google.com/file/d/1P7laXf5LZnhYklEC_tqAGMbsOJ4pUdIy/view?usp=drive_link</t>
  </si>
  <si>
    <t>https://drive.google.com/file/d/1eWpX2hV4yXZDRTXICRih0m3E5EZH3VoO/view?usp=drive_link</t>
  </si>
  <si>
    <t>https://drive.google.com/file/d/1RJLcPX88i8Gq7HU9L3MtzbWPBDkLfFi2/view?usp=drive_link</t>
  </si>
  <si>
    <t>https://drive.google.com/file/d/1CQcUZ_7nN1Dy-Nin0DHu9deaZlw7w0tV/view?usp=drive_link</t>
  </si>
  <si>
    <t>https://drive.google.com/file/d/1k01PzCSqfAgfceJtjkhh1cAm6nzY5kRI/view?usp=drive_link</t>
  </si>
  <si>
    <t>https://drive.google.com/file/d/1HO9WktxXqpWbXj42UBImr4POwm-BHH0K/view?usp=drive_link</t>
  </si>
  <si>
    <t>https://drive.google.com/file/d/1GvSQQhe7WMTf7lfK2NRo9uHbWpLVW5Wg/view?usp=drive_link</t>
  </si>
  <si>
    <t>https://drive.google.com/file/d/1PwCk9ifQ3akhtbMF2uyx1Krp1E2KTZ_U/view?usp=drive_link</t>
  </si>
  <si>
    <t>https://drive.google.com/file/d/1UR8nVSB5G8O_AIQGZiPDJGcAiSjtzYtn/view?usp=drive_link</t>
  </si>
  <si>
    <t>https://drive.google.com/file/d/19qMe-YMnK4WM3NOQrlXV5NJ4B3Vz1XDi/view?usp=drive_link</t>
  </si>
  <si>
    <t>https://drive.google.com/file/d/15e9S8Pc4WshtRZuHnrAfL_qL_AYr-l8p/view?usp=drive_link</t>
  </si>
  <si>
    <t>https://drive.google.com/file/d/1HAhFrzGUX_g0sOubTZrGtdUAqg5lphNO/view?usp=drive_link</t>
  </si>
  <si>
    <t>https://drive.google.com/file/d/1A_zwudIH9sx3GUTwW6w8Vmlvl-rr-cx8/view?usp=drive_link</t>
  </si>
  <si>
    <t>https://drive.google.com/file/d/1nDMi4ffrPyGeu3mCxdmUFPZ_eC2u9ejD/view?usp=drive_link</t>
  </si>
  <si>
    <t>https://drive.google.com/file/d/1zc78JWPH17apcKnpIFFShcBqGKE3bcRP/view?usp=drive_link</t>
  </si>
  <si>
    <t>https://drive.google.com/file/d/1i5NH49XOlGqW0rL-cNsyQhmVa8EJQ5Nb/view?usp=drive_link</t>
  </si>
  <si>
    <t>https://drive.google.com/file/d/1ufnDXLOFUeQmAOj4HFeyZoROYRk9Kutl/view?usp=drive_link</t>
  </si>
  <si>
    <t>https://drive.google.com/file/d/1u2LVlkx7cbE2O8xANv1EbHNVghwGMWA3/view?usp=drive_link</t>
  </si>
  <si>
    <t>https://drive.google.com/file/d/1IWVMjfKQw-vjI-WQtdRPN5tzboO1NWku/view?usp=drive_link</t>
  </si>
  <si>
    <t>https://drive.google.com/file/d/15ZLJRjeuAiEJ2YbvM0P5pvkNiMH3_Mut/view?usp=drive_link</t>
  </si>
  <si>
    <t>https://drive.google.com/file/d/1OB52ekaL-NA3-gK5dT3M8kteCPQVYc_i/view?usp=drive_link</t>
  </si>
  <si>
    <t>https://drive.google.com/file/d/15wY_QrEAu8fIxrAokzBOPnFPXCtERCFT/view?usp=drive_link</t>
  </si>
  <si>
    <t>https://drive.google.com/file/d/1UVmFNM750T_hKIfrMmhqSy61pfus3YsX/view?usp=drive_link</t>
  </si>
  <si>
    <t>https://drive.google.com/file/d/1MPkB_wtoSrjWGCoNHcWRJc7p1en4D0YU/view?usp=drive_link</t>
  </si>
  <si>
    <t>https://drive.google.com/file/d/14aTEc_qbwr_nOjoUL95JcBBcxP7OW48K/view?usp=drive_link</t>
  </si>
  <si>
    <t>https://drive.google.com/file/d/1yM9tHbW0yFVPhXhPcj4hK-4VG5RAQz9u/view?usp=drive_link</t>
  </si>
  <si>
    <t>https://drive.google.com/file/d/1-4lsZ24c33zqkHDY7x_LezsEhMg18wc1/view?usp=drive_link</t>
  </si>
  <si>
    <r>
      <t xml:space="preserve">USE </t>
    </r>
    <r>
      <rPr>
        <sz val="12"/>
        <color indexed="8"/>
        <rFont val="Arial"/>
        <family val="2"/>
      </rPr>
      <t>0002</t>
    </r>
  </si>
  <si>
    <r>
      <t xml:space="preserve">USE </t>
    </r>
    <r>
      <rPr>
        <sz val="12"/>
        <color indexed="8"/>
        <rFont val="Arial"/>
        <family val="2"/>
      </rPr>
      <t>0005</t>
    </r>
  </si>
  <si>
    <r>
      <t xml:space="preserve">USE </t>
    </r>
    <r>
      <rPr>
        <sz val="12"/>
        <color indexed="8"/>
        <rFont val="Arial"/>
        <family val="2"/>
      </rPr>
      <t>0006</t>
    </r>
  </si>
  <si>
    <r>
      <t xml:space="preserve">USC </t>
    </r>
    <r>
      <rPr>
        <sz val="12"/>
        <color indexed="8"/>
        <rFont val="Arial"/>
        <family val="2"/>
      </rPr>
      <t>0007</t>
    </r>
  </si>
  <si>
    <r>
      <t xml:space="preserve">USE </t>
    </r>
    <r>
      <rPr>
        <sz val="12"/>
        <color indexed="8"/>
        <rFont val="Arial"/>
        <family val="2"/>
      </rPr>
      <t>0008</t>
    </r>
  </si>
  <si>
    <r>
      <t xml:space="preserve">USC </t>
    </r>
    <r>
      <rPr>
        <sz val="12"/>
        <color indexed="8"/>
        <rFont val="Arial"/>
        <family val="2"/>
      </rPr>
      <t>0009</t>
    </r>
  </si>
  <si>
    <r>
      <t xml:space="preserve">USF </t>
    </r>
    <r>
      <rPr>
        <sz val="12"/>
        <color indexed="8"/>
        <rFont val="Arial"/>
        <family val="2"/>
      </rPr>
      <t>0010</t>
    </r>
  </si>
  <si>
    <r>
      <t xml:space="preserve">USC </t>
    </r>
    <r>
      <rPr>
        <sz val="12"/>
        <color indexed="8"/>
        <rFont val="Arial"/>
        <family val="2"/>
      </rPr>
      <t>0011</t>
    </r>
  </si>
  <si>
    <r>
      <t xml:space="preserve">US </t>
    </r>
    <r>
      <rPr>
        <sz val="12"/>
        <color indexed="8"/>
        <rFont val="Arial"/>
        <family val="2"/>
      </rPr>
      <t>0044</t>
    </r>
  </si>
  <si>
    <r>
      <t xml:space="preserve">USC </t>
    </r>
    <r>
      <rPr>
        <sz val="12"/>
        <color indexed="8"/>
        <rFont val="Arial"/>
        <family val="2"/>
      </rPr>
      <t>0048</t>
    </r>
  </si>
  <si>
    <r>
      <t xml:space="preserve">USE </t>
    </r>
    <r>
      <rPr>
        <sz val="12"/>
        <color indexed="8"/>
        <rFont val="Arial"/>
        <family val="2"/>
      </rPr>
      <t>0049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</si>
</sst>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color indexed="8"/>
      <name val="Arial"/>
      <family val="2"/>
    </font>
    <font>
      <sz val="12"/>
      <color rgb="FF000000"/>
      <name val="Arial"/>
      <family val="2"/>
    </font>
    <font>
      <sz val="12"/>
      <name val="Arial"/>
      <family val="2"/>
    </font>
    <font>
      <u/>
      <sz val="12"/>
      <color theme="10"/>
      <name val="Arial"/>
      <family val="2"/>
    </font>
    <font>
      <sz val="12"/>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5" fillId="0" borderId="0" xfId="0" applyFont="1" applyFill="1" applyBorder="1" applyAlignment="1">
      <alignment horizontal="center" vertical="center"/>
    </xf>
    <xf numFmtId="14" fontId="5" fillId="0" borderId="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Fill="1"/>
    <xf numFmtId="0" fontId="6" fillId="0" borderId="0" xfId="0" applyFont="1" applyFill="1" applyBorder="1" applyAlignment="1">
      <alignment horizontal="center" vertical="center"/>
    </xf>
    <xf numFmtId="0" fontId="8" fillId="0" borderId="0" xfId="2" applyFont="1" applyFill="1" applyBorder="1" applyAlignment="1">
      <alignment horizontal="center" vertical="center" wrapText="1"/>
    </xf>
    <xf numFmtId="2" fontId="5" fillId="0" borderId="0" xfId="1"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xf>
    <xf numFmtId="164"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2" fontId="7"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xf>
    <xf numFmtId="2" fontId="5"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8" fillId="0" borderId="0" xfId="2" applyFont="1" applyFill="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rollo%20urbano3/Desktop/2024/Enero/pendientes/NLA95FXXVIII%20En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ufnDXLOFUeQmAOj4HFeyZoROYRk9Kutl/view?usp=drive_link" TargetMode="External"/><Relationship Id="rId13" Type="http://schemas.openxmlformats.org/officeDocument/2006/relationships/hyperlink" Target="https://drive.google.com/file/d/15wY_QrEAu8fIxrAokzBOPnFPXCtERCFT/view?usp=drive_link" TargetMode="External"/><Relationship Id="rId18" Type="http://schemas.openxmlformats.org/officeDocument/2006/relationships/hyperlink" Target="https://drive.google.com/file/d/1RJLcPX88i8Gq7HU9L3MtzbWPBDkLfFi2/view?usp=drive_link" TargetMode="External"/><Relationship Id="rId26" Type="http://schemas.openxmlformats.org/officeDocument/2006/relationships/hyperlink" Target="https://drive.google.com/file/d/1IWVMjfKQw-vjI-WQtdRPN5tzboO1NWku/view?usp=drive_link" TargetMode="External"/><Relationship Id="rId3" Type="http://schemas.openxmlformats.org/officeDocument/2006/relationships/hyperlink" Target="https://drive.google.com/file/d/1zc78JWPH17apcKnpIFFShcBqGKE3bcRP/view?usp=drive_link" TargetMode="External"/><Relationship Id="rId21" Type="http://schemas.openxmlformats.org/officeDocument/2006/relationships/hyperlink" Target="https://drive.google.com/file/d/19qMe-YMnK4WM3NOQrlXV5NJ4B3Vz1XDi/view?usp=drive_link" TargetMode="External"/><Relationship Id="rId7" Type="http://schemas.openxmlformats.org/officeDocument/2006/relationships/hyperlink" Target="https://drive.google.com/file/d/15e9S8Pc4WshtRZuHnrAfL_qL_AYr-l8p/view?usp=drive_link" TargetMode="External"/><Relationship Id="rId12" Type="http://schemas.openxmlformats.org/officeDocument/2006/relationships/hyperlink" Target="https://drive.google.com/file/d/1OB52ekaL-NA3-gK5dT3M8kteCPQVYc_i/view?usp=drive_link" TargetMode="External"/><Relationship Id="rId17" Type="http://schemas.openxmlformats.org/officeDocument/2006/relationships/hyperlink" Target="https://drive.google.com/file/d/1-4lsZ24c33zqkHDY7x_LezsEhMg18wc1/view?usp=drive_link" TargetMode="External"/><Relationship Id="rId25" Type="http://schemas.openxmlformats.org/officeDocument/2006/relationships/hyperlink" Target="https://drive.google.com/file/d/1ufnDXLOFUeQmAOj4HFeyZoROYRk9Kutl/view?usp=drive_link" TargetMode="External"/><Relationship Id="rId2" Type="http://schemas.openxmlformats.org/officeDocument/2006/relationships/hyperlink" Target="https://drive.google.com/file/d/1PwCk9ifQ3akhtbMF2uyx1Krp1E2KTZ_U/view?usp=drive_link" TargetMode="External"/><Relationship Id="rId16" Type="http://schemas.openxmlformats.org/officeDocument/2006/relationships/hyperlink" Target="https://drive.google.com/file/d/1yM9tHbW0yFVPhXhPcj4hK-4VG5RAQz9u/view?usp=drive_link" TargetMode="External"/><Relationship Id="rId20" Type="http://schemas.openxmlformats.org/officeDocument/2006/relationships/hyperlink" Target="https://drive.google.com/file/d/1A_zwudIH9sx3GUTwW6w8Vmlvl-rr-cx8/view?usp=drive_link" TargetMode="External"/><Relationship Id="rId29" Type="http://schemas.openxmlformats.org/officeDocument/2006/relationships/printerSettings" Target="../printerSettings/printerSettings1.bin"/><Relationship Id="rId1" Type="http://schemas.openxmlformats.org/officeDocument/2006/relationships/hyperlink" Target="https://drive.google.com/file/d/1kBaPZnN5f8qHcYNciE0Xlre1rjr24Irx/view?usp=drive_link" TargetMode="External"/><Relationship Id="rId6" Type="http://schemas.openxmlformats.org/officeDocument/2006/relationships/hyperlink" Target="https://drive.google.com/file/d/1nDMi4ffrPyGeu3mCxdmUFPZ_eC2u9ejD/view?usp=drive_link" TargetMode="External"/><Relationship Id="rId11" Type="http://schemas.openxmlformats.org/officeDocument/2006/relationships/hyperlink" Target="https://drive.google.com/file/d/15ZLJRjeuAiEJ2YbvM0P5pvkNiMH3_Mut/view?usp=drive_link" TargetMode="External"/><Relationship Id="rId24" Type="http://schemas.openxmlformats.org/officeDocument/2006/relationships/hyperlink" Target="https://drive.google.com/file/d/1i5NH49XOlGqW0rL-cNsyQhmVa8EJQ5Nb/view?usp=drive_link" TargetMode="External"/><Relationship Id="rId5" Type="http://schemas.openxmlformats.org/officeDocument/2006/relationships/hyperlink" Target="https://drive.google.com/file/d/1HAhFrzGUX_g0sOubTZrGtdUAqg5lphNO/view?usp=drive_link" TargetMode="External"/><Relationship Id="rId15" Type="http://schemas.openxmlformats.org/officeDocument/2006/relationships/hyperlink" Target="https://drive.google.com/file/d/14aTEc_qbwr_nOjoUL95JcBBcxP7OW48K/view?usp=drive_link" TargetMode="External"/><Relationship Id="rId23" Type="http://schemas.openxmlformats.org/officeDocument/2006/relationships/hyperlink" Target="https://drive.google.com/file/d/1zc78JWPH17apcKnpIFFShcBqGKE3bcRP/view?usp=drive_link" TargetMode="External"/><Relationship Id="rId28" Type="http://schemas.openxmlformats.org/officeDocument/2006/relationships/hyperlink" Target="https://drive.google.com/file/d/1-4lsZ24c33zqkHDY7x_LezsEhMg18wc1/view?usp=drive_link" TargetMode="External"/><Relationship Id="rId10" Type="http://schemas.openxmlformats.org/officeDocument/2006/relationships/hyperlink" Target="https://drive.google.com/file/d/1IWVMjfKQw-vjI-WQtdRPN5tzboO1NWku/view?usp=drive_link" TargetMode="External"/><Relationship Id="rId19" Type="http://schemas.openxmlformats.org/officeDocument/2006/relationships/hyperlink" Target="https://drive.google.com/file/d/1UVmFNM750T_hKIfrMmhqSy61pfus3YsX/view?usp=drive_link" TargetMode="External"/><Relationship Id="rId4" Type="http://schemas.openxmlformats.org/officeDocument/2006/relationships/hyperlink" Target="https://drive.google.com/file/d/1UR8nVSB5G8O_AIQGZiPDJGcAiSjtzYtn/view?usp=drive_link" TargetMode="External"/><Relationship Id="rId9" Type="http://schemas.openxmlformats.org/officeDocument/2006/relationships/hyperlink" Target="https://drive.google.com/file/d/1u2LVlkx7cbE2O8xANv1EbHNVghwGMWA3/view?usp=drive_link" TargetMode="External"/><Relationship Id="rId14" Type="http://schemas.openxmlformats.org/officeDocument/2006/relationships/hyperlink" Target="https://drive.google.com/file/d/1MPkB_wtoSrjWGCoNHcWRJc7p1en4D0YU/view?usp=drive_link" TargetMode="External"/><Relationship Id="rId22" Type="http://schemas.openxmlformats.org/officeDocument/2006/relationships/hyperlink" Target="https://drive.google.com/file/d/15e9S8Pc4WshtRZuHnrAfL_qL_AYr-l8p/view?usp=drive_link" TargetMode="External"/><Relationship Id="rId27" Type="http://schemas.openxmlformats.org/officeDocument/2006/relationships/hyperlink" Target="https://drive.google.com/file/d/14aTEc_qbwr_nOjoUL95JcBBcxP7OW48K/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6"/>
  <sheetViews>
    <sheetView tabSelected="1" topLeftCell="A2" zoomScale="60" zoomScaleNormal="60" workbookViewId="0">
      <selection activeCell="A2" sqref="A2:C2"/>
    </sheetView>
  </sheetViews>
  <sheetFormatPr baseColWidth="10" defaultColWidth="9.140625" defaultRowHeight="15" x14ac:dyDescent="0.25"/>
  <cols>
    <col min="1" max="1" width="8" style="18" bestFit="1" customWidth="1"/>
    <col min="2" max="2" width="36.42578125" style="18" bestFit="1" customWidth="1"/>
    <col min="3" max="3" width="38.5703125" style="18" bestFit="1" customWidth="1"/>
    <col min="4" max="4" width="26.85546875" style="18" bestFit="1" customWidth="1"/>
    <col min="5" max="5" width="80" style="18" bestFit="1" customWidth="1"/>
    <col min="6" max="6" width="34.5703125" style="18" bestFit="1" customWidth="1"/>
    <col min="7" max="7" width="46.5703125" style="18" bestFit="1" customWidth="1"/>
    <col min="8" max="8" width="47.5703125" style="18" bestFit="1" customWidth="1"/>
    <col min="9" max="9" width="42.5703125" style="18" bestFit="1" customWidth="1"/>
    <col min="10" max="10" width="60" style="18" bestFit="1" customWidth="1"/>
    <col min="11" max="11" width="63.7109375" style="18" bestFit="1" customWidth="1"/>
    <col min="12" max="12" width="65.5703125" style="18" bestFit="1" customWidth="1"/>
    <col min="13" max="13" width="58.140625" style="18" bestFit="1" customWidth="1"/>
    <col min="14" max="14" width="62.140625" style="18" bestFit="1" customWidth="1"/>
    <col min="15" max="15" width="46" style="18" bestFit="1" customWidth="1"/>
    <col min="16" max="16" width="38" style="18" bestFit="1" customWidth="1"/>
    <col min="17" max="17" width="39.5703125" style="18" bestFit="1" customWidth="1"/>
    <col min="18" max="18" width="63.28515625" style="18" bestFit="1" customWidth="1"/>
    <col min="19" max="19" width="55.140625" style="18" bestFit="1" customWidth="1"/>
    <col min="20" max="20" width="55.42578125" style="18" bestFit="1" customWidth="1"/>
    <col min="21" max="21" width="77.140625" style="18" bestFit="1" customWidth="1"/>
    <col min="22" max="22" width="61.42578125" style="18" bestFit="1" customWidth="1"/>
    <col min="23" max="23" width="69.85546875" style="18" bestFit="1" customWidth="1"/>
    <col min="24" max="24" width="49.5703125" style="18" bestFit="1" customWidth="1"/>
    <col min="25" max="25" width="42.140625" style="18" bestFit="1" customWidth="1"/>
    <col min="26" max="26" width="49.28515625" style="18" bestFit="1" customWidth="1"/>
    <col min="27" max="27" width="73.140625" style="18" bestFit="1" customWidth="1"/>
    <col min="28" max="28" width="20" style="18" bestFit="1" customWidth="1"/>
    <col min="29" max="29" width="59.140625" style="18" customWidth="1"/>
  </cols>
  <sheetData>
    <row r="1" spans="1:29" hidden="1" x14ac:dyDescent="0.25">
      <c r="A1" s="18" t="s">
        <v>0</v>
      </c>
    </row>
    <row r="2" spans="1:29" x14ac:dyDescent="0.25">
      <c r="A2" s="21" t="s">
        <v>1</v>
      </c>
      <c r="B2" s="22"/>
      <c r="C2" s="22"/>
      <c r="D2" s="21" t="s">
        <v>2</v>
      </c>
      <c r="E2" s="22"/>
      <c r="F2" s="22"/>
      <c r="G2" s="21" t="s">
        <v>3</v>
      </c>
      <c r="H2" s="22"/>
      <c r="I2" s="22"/>
    </row>
    <row r="3" spans="1:29" x14ac:dyDescent="0.25">
      <c r="A3" s="23" t="s">
        <v>4</v>
      </c>
      <c r="B3" s="22"/>
      <c r="C3" s="22"/>
      <c r="D3" s="23" t="s">
        <v>5</v>
      </c>
      <c r="E3" s="22"/>
      <c r="F3" s="22"/>
      <c r="G3" s="23" t="s">
        <v>6</v>
      </c>
      <c r="H3" s="22"/>
      <c r="I3" s="22"/>
    </row>
    <row r="4" spans="1:29" hidden="1" x14ac:dyDescent="0.25">
      <c r="A4" s="18" t="s">
        <v>7</v>
      </c>
      <c r="B4" s="18" t="s">
        <v>8</v>
      </c>
      <c r="C4" s="18" t="s">
        <v>8</v>
      </c>
      <c r="D4" s="18" t="s">
        <v>9</v>
      </c>
      <c r="E4" s="18" t="s">
        <v>10</v>
      </c>
      <c r="F4" s="18" t="s">
        <v>10</v>
      </c>
      <c r="G4" s="18" t="s">
        <v>10</v>
      </c>
      <c r="H4" s="18" t="s">
        <v>7</v>
      </c>
      <c r="I4" s="18" t="s">
        <v>9</v>
      </c>
      <c r="J4" s="18" t="s">
        <v>7</v>
      </c>
      <c r="K4" s="18" t="s">
        <v>7</v>
      </c>
      <c r="L4" s="18" t="s">
        <v>7</v>
      </c>
      <c r="M4" s="18" t="s">
        <v>9</v>
      </c>
      <c r="N4" s="18" t="s">
        <v>7</v>
      </c>
      <c r="O4" s="18" t="s">
        <v>11</v>
      </c>
      <c r="P4" s="18" t="s">
        <v>8</v>
      </c>
      <c r="Q4" s="18" t="s">
        <v>8</v>
      </c>
      <c r="R4" s="18" t="s">
        <v>7</v>
      </c>
      <c r="S4" s="18" t="s">
        <v>12</v>
      </c>
      <c r="T4" s="18" t="s">
        <v>10</v>
      </c>
      <c r="U4" s="18" t="s">
        <v>13</v>
      </c>
      <c r="V4" s="18" t="s">
        <v>12</v>
      </c>
      <c r="W4" s="18" t="s">
        <v>12</v>
      </c>
      <c r="X4" s="18" t="s">
        <v>12</v>
      </c>
      <c r="Y4" s="18" t="s">
        <v>9</v>
      </c>
      <c r="Z4" s="18" t="s">
        <v>12</v>
      </c>
      <c r="AA4" s="18" t="s">
        <v>10</v>
      </c>
      <c r="AB4" s="18" t="s">
        <v>14</v>
      </c>
      <c r="AC4" s="18" t="s">
        <v>15</v>
      </c>
    </row>
    <row r="5" spans="1:29" hidden="1" x14ac:dyDescent="0.25">
      <c r="A5" s="18" t="s">
        <v>16</v>
      </c>
      <c r="B5" s="18" t="s">
        <v>17</v>
      </c>
      <c r="C5" s="18" t="s">
        <v>18</v>
      </c>
      <c r="D5" s="18" t="s">
        <v>19</v>
      </c>
      <c r="E5" s="18" t="s">
        <v>20</v>
      </c>
      <c r="F5" s="18" t="s">
        <v>21</v>
      </c>
      <c r="G5" s="18" t="s">
        <v>22</v>
      </c>
      <c r="H5" s="18" t="s">
        <v>23</v>
      </c>
      <c r="I5" s="18" t="s">
        <v>24</v>
      </c>
      <c r="J5" s="18" t="s">
        <v>25</v>
      </c>
      <c r="K5" s="18" t="s">
        <v>26</v>
      </c>
      <c r="L5" s="18" t="s">
        <v>27</v>
      </c>
      <c r="M5" s="18" t="s">
        <v>28</v>
      </c>
      <c r="N5" s="18" t="s">
        <v>29</v>
      </c>
      <c r="O5" s="18" t="s">
        <v>30</v>
      </c>
      <c r="P5" s="18" t="s">
        <v>31</v>
      </c>
      <c r="Q5" s="18" t="s">
        <v>32</v>
      </c>
      <c r="R5" s="18" t="s">
        <v>33</v>
      </c>
      <c r="S5" s="18" t="s">
        <v>34</v>
      </c>
      <c r="T5" s="18" t="s">
        <v>35</v>
      </c>
      <c r="U5" s="18" t="s">
        <v>36</v>
      </c>
      <c r="V5" s="18" t="s">
        <v>37</v>
      </c>
      <c r="W5" s="18" t="s">
        <v>38</v>
      </c>
      <c r="X5" s="18" t="s">
        <v>39</v>
      </c>
      <c r="Y5" s="18" t="s">
        <v>40</v>
      </c>
      <c r="Z5" s="18" t="s">
        <v>41</v>
      </c>
      <c r="AA5" s="18" t="s">
        <v>42</v>
      </c>
      <c r="AB5" s="18" t="s">
        <v>43</v>
      </c>
      <c r="AC5" s="18" t="s">
        <v>44</v>
      </c>
    </row>
    <row r="6" spans="1:29" x14ac:dyDescent="0.25">
      <c r="A6" s="21" t="s">
        <v>45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5.5" x14ac:dyDescent="0.25">
      <c r="A7" s="19" t="s">
        <v>46</v>
      </c>
      <c r="B7" s="19" t="s">
        <v>47</v>
      </c>
      <c r="C7" s="19" t="s">
        <v>48</v>
      </c>
      <c r="D7" s="19" t="s">
        <v>49</v>
      </c>
      <c r="E7" s="19" t="s">
        <v>50</v>
      </c>
      <c r="F7" s="19" t="s">
        <v>51</v>
      </c>
      <c r="G7" s="19" t="s">
        <v>52</v>
      </c>
      <c r="H7" s="19" t="s">
        <v>53</v>
      </c>
      <c r="I7" s="19" t="s">
        <v>54</v>
      </c>
      <c r="J7" s="19" t="s">
        <v>55</v>
      </c>
      <c r="K7" s="19" t="s">
        <v>56</v>
      </c>
      <c r="L7" s="19" t="s">
        <v>57</v>
      </c>
      <c r="M7" s="19" t="s">
        <v>58</v>
      </c>
      <c r="N7" s="19" t="s">
        <v>59</v>
      </c>
      <c r="O7" s="19" t="s">
        <v>60</v>
      </c>
      <c r="P7" s="19" t="s">
        <v>61</v>
      </c>
      <c r="Q7" s="19" t="s">
        <v>62</v>
      </c>
      <c r="R7" s="19" t="s">
        <v>63</v>
      </c>
      <c r="S7" s="19" t="s">
        <v>64</v>
      </c>
      <c r="T7" s="19" t="s">
        <v>65</v>
      </c>
      <c r="U7" s="19" t="s">
        <v>66</v>
      </c>
      <c r="V7" s="19" t="s">
        <v>67</v>
      </c>
      <c r="W7" s="19" t="s">
        <v>68</v>
      </c>
      <c r="X7" s="19" t="s">
        <v>69</v>
      </c>
      <c r="Y7" s="19" t="s">
        <v>70</v>
      </c>
      <c r="Z7" s="19" t="s">
        <v>71</v>
      </c>
      <c r="AA7" s="19" t="s">
        <v>72</v>
      </c>
      <c r="AB7" s="19" t="s">
        <v>73</v>
      </c>
      <c r="AC7" s="19" t="s">
        <v>74</v>
      </c>
    </row>
    <row r="8" spans="1:29" s="6" customFormat="1" ht="270" x14ac:dyDescent="0.2">
      <c r="A8" s="2">
        <v>2024</v>
      </c>
      <c r="B8" s="3">
        <v>45323</v>
      </c>
      <c r="C8" s="3">
        <v>45351</v>
      </c>
      <c r="D8" s="2" t="s">
        <v>78</v>
      </c>
      <c r="E8" s="2" t="s">
        <v>121</v>
      </c>
      <c r="F8" s="2" t="s">
        <v>97</v>
      </c>
      <c r="G8" s="4" t="s">
        <v>98</v>
      </c>
      <c r="H8" s="5" t="s">
        <v>99</v>
      </c>
      <c r="I8" s="11" t="s">
        <v>83</v>
      </c>
      <c r="J8" s="7"/>
      <c r="K8" s="7"/>
      <c r="L8" s="7"/>
      <c r="M8" s="11"/>
      <c r="N8" s="7" t="s">
        <v>127</v>
      </c>
      <c r="O8" s="18">
        <v>1</v>
      </c>
      <c r="P8" s="3">
        <v>45338</v>
      </c>
      <c r="Q8" s="3">
        <v>45657</v>
      </c>
      <c r="R8" s="4" t="s">
        <v>98</v>
      </c>
      <c r="S8" s="8" t="s">
        <v>461</v>
      </c>
      <c r="T8" s="9">
        <v>5429</v>
      </c>
      <c r="U8" s="9">
        <v>5429</v>
      </c>
      <c r="V8" s="8" t="s">
        <v>461</v>
      </c>
      <c r="W8" s="8"/>
      <c r="X8" s="2"/>
      <c r="Y8" s="11" t="s">
        <v>89</v>
      </c>
      <c r="Z8" s="11"/>
      <c r="AA8" s="10" t="s">
        <v>120</v>
      </c>
      <c r="AB8" s="3">
        <v>45351</v>
      </c>
      <c r="AC8" s="10" t="s">
        <v>103</v>
      </c>
    </row>
    <row r="9" spans="1:29" s="6" customFormat="1" ht="285" x14ac:dyDescent="0.2">
      <c r="A9" s="2">
        <v>2024</v>
      </c>
      <c r="B9" s="3">
        <v>45323</v>
      </c>
      <c r="C9" s="3">
        <v>45351</v>
      </c>
      <c r="D9" s="2" t="s">
        <v>78</v>
      </c>
      <c r="E9" s="2" t="s">
        <v>122</v>
      </c>
      <c r="F9" s="2" t="s">
        <v>97</v>
      </c>
      <c r="G9" s="4" t="s">
        <v>98</v>
      </c>
      <c r="H9" s="5" t="s">
        <v>99</v>
      </c>
      <c r="I9" s="11" t="s">
        <v>83</v>
      </c>
      <c r="J9" s="7"/>
      <c r="K9" s="7"/>
      <c r="L9" s="7"/>
      <c r="M9" s="11"/>
      <c r="N9" s="7" t="s">
        <v>129</v>
      </c>
      <c r="O9" s="18">
        <v>2</v>
      </c>
      <c r="P9" s="3">
        <v>45343</v>
      </c>
      <c r="Q9" s="3">
        <v>45657</v>
      </c>
      <c r="R9" s="4" t="s">
        <v>98</v>
      </c>
      <c r="S9" s="8" t="s">
        <v>462</v>
      </c>
      <c r="T9" s="9">
        <f>36630.6+39707.57</f>
        <v>76338.17</v>
      </c>
      <c r="U9" s="9">
        <f>36630.6+39707.57</f>
        <v>76338.17</v>
      </c>
      <c r="V9" s="8" t="s">
        <v>462</v>
      </c>
      <c r="W9" s="8"/>
      <c r="X9" s="2"/>
      <c r="Y9" s="11" t="s">
        <v>89</v>
      </c>
      <c r="Z9" s="11"/>
      <c r="AA9" s="10" t="s">
        <v>120</v>
      </c>
      <c r="AB9" s="3">
        <v>45351</v>
      </c>
      <c r="AC9" s="10" t="s">
        <v>102</v>
      </c>
    </row>
    <row r="10" spans="1:29" s="6" customFormat="1" ht="285" x14ac:dyDescent="0.2">
      <c r="A10" s="2">
        <v>2024</v>
      </c>
      <c r="B10" s="3">
        <v>45323</v>
      </c>
      <c r="C10" s="3">
        <v>45351</v>
      </c>
      <c r="D10" s="2" t="s">
        <v>78</v>
      </c>
      <c r="E10" s="2" t="s">
        <v>123</v>
      </c>
      <c r="F10" s="2" t="s">
        <v>97</v>
      </c>
      <c r="G10" s="4" t="s">
        <v>98</v>
      </c>
      <c r="H10" s="5" t="s">
        <v>99</v>
      </c>
      <c r="I10" s="11" t="s">
        <v>83</v>
      </c>
      <c r="J10" s="7"/>
      <c r="K10" s="7"/>
      <c r="L10" s="7"/>
      <c r="M10" s="11"/>
      <c r="N10" s="4" t="s">
        <v>128</v>
      </c>
      <c r="O10" s="18">
        <v>3</v>
      </c>
      <c r="P10" s="3">
        <v>45349</v>
      </c>
      <c r="Q10" s="3">
        <v>45657</v>
      </c>
      <c r="R10" s="4" t="s">
        <v>98</v>
      </c>
      <c r="S10" s="8" t="s">
        <v>463</v>
      </c>
      <c r="T10" s="9">
        <v>62810.46</v>
      </c>
      <c r="U10" s="9">
        <v>62810.46</v>
      </c>
      <c r="V10" s="8" t="s">
        <v>463</v>
      </c>
      <c r="W10" s="8"/>
      <c r="X10" s="2"/>
      <c r="Y10" s="11" t="s">
        <v>89</v>
      </c>
      <c r="Z10" s="11"/>
      <c r="AA10" s="10" t="s">
        <v>120</v>
      </c>
      <c r="AB10" s="3">
        <v>45351</v>
      </c>
      <c r="AC10" s="10" t="s">
        <v>102</v>
      </c>
    </row>
    <row r="11" spans="1:29" s="6" customFormat="1" ht="270" x14ac:dyDescent="0.2">
      <c r="A11" s="2">
        <v>2024</v>
      </c>
      <c r="B11" s="3">
        <v>45323</v>
      </c>
      <c r="C11" s="3">
        <v>45351</v>
      </c>
      <c r="D11" s="2" t="s">
        <v>78</v>
      </c>
      <c r="E11" s="2" t="s">
        <v>124</v>
      </c>
      <c r="F11" s="2" t="s">
        <v>97</v>
      </c>
      <c r="G11" s="4" t="s">
        <v>98</v>
      </c>
      <c r="H11" s="5" t="s">
        <v>99</v>
      </c>
      <c r="I11" s="11" t="s">
        <v>83</v>
      </c>
      <c r="J11" s="7"/>
      <c r="K11" s="7"/>
      <c r="L11" s="7"/>
      <c r="M11" s="11"/>
      <c r="N11" s="7" t="s">
        <v>130</v>
      </c>
      <c r="O11" s="18">
        <v>4</v>
      </c>
      <c r="P11" s="3">
        <v>45349</v>
      </c>
      <c r="Q11" s="3">
        <v>45657</v>
      </c>
      <c r="R11" s="4" t="s">
        <v>98</v>
      </c>
      <c r="S11" s="8" t="s">
        <v>464</v>
      </c>
      <c r="T11" s="9">
        <v>52531.59</v>
      </c>
      <c r="U11" s="9">
        <v>52531.59</v>
      </c>
      <c r="V11" s="8" t="s">
        <v>464</v>
      </c>
      <c r="W11" s="8"/>
      <c r="X11" s="2"/>
      <c r="Y11" s="11" t="s">
        <v>89</v>
      </c>
      <c r="Z11" s="11"/>
      <c r="AA11" s="10" t="s">
        <v>120</v>
      </c>
      <c r="AB11" s="3">
        <v>45351</v>
      </c>
      <c r="AC11" s="10" t="s">
        <v>103</v>
      </c>
    </row>
    <row r="12" spans="1:29" s="6" customFormat="1" ht="240" x14ac:dyDescent="0.2">
      <c r="A12" s="2">
        <v>2024</v>
      </c>
      <c r="B12" s="3">
        <v>45323</v>
      </c>
      <c r="C12" s="3">
        <v>45351</v>
      </c>
      <c r="D12" s="2" t="s">
        <v>78</v>
      </c>
      <c r="E12" s="2" t="s">
        <v>125</v>
      </c>
      <c r="F12" s="2" t="s">
        <v>97</v>
      </c>
      <c r="G12" s="4" t="s">
        <v>98</v>
      </c>
      <c r="H12" s="5" t="s">
        <v>99</v>
      </c>
      <c r="I12" s="11" t="s">
        <v>83</v>
      </c>
      <c r="J12" s="7"/>
      <c r="K12" s="7"/>
      <c r="L12" s="7"/>
      <c r="M12" s="11"/>
      <c r="N12" s="7" t="s">
        <v>131</v>
      </c>
      <c r="O12" s="18">
        <v>5</v>
      </c>
      <c r="P12" s="3">
        <v>45349</v>
      </c>
      <c r="Q12" s="3">
        <v>45657</v>
      </c>
      <c r="R12" s="4" t="s">
        <v>98</v>
      </c>
      <c r="S12" s="8" t="s">
        <v>465</v>
      </c>
      <c r="T12" s="9">
        <v>4668.51</v>
      </c>
      <c r="U12" s="9">
        <v>4668.51</v>
      </c>
      <c r="V12" s="8" t="s">
        <v>465</v>
      </c>
      <c r="W12" s="8"/>
      <c r="X12" s="2"/>
      <c r="Y12" s="11" t="s">
        <v>89</v>
      </c>
      <c r="Z12" s="11"/>
      <c r="AA12" s="10" t="s">
        <v>120</v>
      </c>
      <c r="AB12" s="3">
        <v>45351</v>
      </c>
      <c r="AC12" s="10" t="s">
        <v>103</v>
      </c>
    </row>
    <row r="13" spans="1:29" s="6" customFormat="1" ht="255" x14ac:dyDescent="0.2">
      <c r="A13" s="2">
        <v>2024</v>
      </c>
      <c r="B13" s="3">
        <v>45323</v>
      </c>
      <c r="C13" s="3">
        <v>45351</v>
      </c>
      <c r="D13" s="2" t="s">
        <v>78</v>
      </c>
      <c r="E13" s="2" t="s">
        <v>126</v>
      </c>
      <c r="F13" s="2" t="s">
        <v>97</v>
      </c>
      <c r="G13" s="4" t="s">
        <v>98</v>
      </c>
      <c r="H13" s="5" t="s">
        <v>99</v>
      </c>
      <c r="I13" s="11" t="s">
        <v>83</v>
      </c>
      <c r="J13" s="2"/>
      <c r="K13" s="2"/>
      <c r="L13" s="2"/>
      <c r="M13" s="11"/>
      <c r="N13" s="4" t="s">
        <v>132</v>
      </c>
      <c r="O13" s="18">
        <v>6</v>
      </c>
      <c r="P13" s="3">
        <v>45349</v>
      </c>
      <c r="Q13" s="3">
        <v>45657</v>
      </c>
      <c r="R13" s="4" t="s">
        <v>98</v>
      </c>
      <c r="S13" s="8" t="s">
        <v>466</v>
      </c>
      <c r="T13" s="9">
        <v>5379.64</v>
      </c>
      <c r="U13" s="9">
        <v>5379.64</v>
      </c>
      <c r="V13" s="8" t="s">
        <v>466</v>
      </c>
      <c r="W13" s="8"/>
      <c r="X13" s="2"/>
      <c r="Y13" s="11" t="s">
        <v>89</v>
      </c>
      <c r="Z13" s="11"/>
      <c r="AA13" s="10" t="s">
        <v>120</v>
      </c>
      <c r="AB13" s="3">
        <v>45351</v>
      </c>
      <c r="AC13" s="10" t="s">
        <v>102</v>
      </c>
    </row>
    <row r="14" spans="1:29" s="6" customFormat="1" ht="239.25" customHeight="1" x14ac:dyDescent="0.2">
      <c r="A14" s="2">
        <v>2024</v>
      </c>
      <c r="B14" s="3">
        <v>45323</v>
      </c>
      <c r="C14" s="3">
        <v>45351</v>
      </c>
      <c r="D14" s="2" t="s">
        <v>75</v>
      </c>
      <c r="E14" s="4" t="s">
        <v>133</v>
      </c>
      <c r="F14" s="4" t="s">
        <v>176</v>
      </c>
      <c r="G14" s="5" t="s">
        <v>100</v>
      </c>
      <c r="H14" s="5" t="s">
        <v>101</v>
      </c>
      <c r="I14" s="11" t="s">
        <v>83</v>
      </c>
      <c r="J14" s="4" t="s">
        <v>258</v>
      </c>
      <c r="K14" s="10" t="s">
        <v>259</v>
      </c>
      <c r="L14" s="10" t="s">
        <v>260</v>
      </c>
      <c r="M14" s="11" t="s">
        <v>86</v>
      </c>
      <c r="N14" s="4"/>
      <c r="O14" s="18">
        <v>7</v>
      </c>
      <c r="P14" s="12">
        <v>45324</v>
      </c>
      <c r="Q14" s="13"/>
      <c r="R14" s="5" t="s">
        <v>100</v>
      </c>
      <c r="S14" s="8" t="s">
        <v>467</v>
      </c>
      <c r="T14" s="14">
        <v>1402</v>
      </c>
      <c r="U14" s="14">
        <v>1402</v>
      </c>
      <c r="V14" s="8"/>
      <c r="W14" s="4"/>
      <c r="X14" s="2"/>
      <c r="Y14" s="11" t="s">
        <v>89</v>
      </c>
      <c r="Z14" s="11"/>
      <c r="AA14" s="10" t="s">
        <v>120</v>
      </c>
      <c r="AB14" s="3">
        <v>45351</v>
      </c>
      <c r="AC14" s="10" t="s">
        <v>104</v>
      </c>
    </row>
    <row r="15" spans="1:29" s="6" customFormat="1" ht="285" x14ac:dyDescent="0.2">
      <c r="A15" s="2">
        <v>2024</v>
      </c>
      <c r="B15" s="3">
        <v>45323</v>
      </c>
      <c r="C15" s="3">
        <v>45351</v>
      </c>
      <c r="D15" s="2" t="s">
        <v>75</v>
      </c>
      <c r="E15" s="4" t="s">
        <v>134</v>
      </c>
      <c r="F15" s="4" t="s">
        <v>176</v>
      </c>
      <c r="G15" s="5" t="s">
        <v>100</v>
      </c>
      <c r="H15" s="5" t="s">
        <v>101</v>
      </c>
      <c r="I15" s="11" t="s">
        <v>83</v>
      </c>
      <c r="J15" s="4" t="s">
        <v>261</v>
      </c>
      <c r="K15" s="10" t="s">
        <v>262</v>
      </c>
      <c r="L15" s="10" t="s">
        <v>263</v>
      </c>
      <c r="M15" s="11" t="s">
        <v>86</v>
      </c>
      <c r="N15" s="4"/>
      <c r="O15" s="18">
        <v>8</v>
      </c>
      <c r="P15" s="12">
        <v>45338</v>
      </c>
      <c r="Q15" s="13"/>
      <c r="R15" s="5" t="s">
        <v>100</v>
      </c>
      <c r="S15" s="8" t="s">
        <v>468</v>
      </c>
      <c r="T15" s="14">
        <v>8213.58</v>
      </c>
      <c r="U15" s="14">
        <v>8213.58</v>
      </c>
      <c r="V15" s="8"/>
      <c r="W15" s="4"/>
      <c r="X15" s="2"/>
      <c r="Y15" s="11" t="s">
        <v>89</v>
      </c>
      <c r="Z15" s="11"/>
      <c r="AA15" s="10" t="s">
        <v>120</v>
      </c>
      <c r="AB15" s="3">
        <v>45351</v>
      </c>
      <c r="AC15" s="10" t="s">
        <v>439</v>
      </c>
    </row>
    <row r="16" spans="1:29" s="6" customFormat="1" ht="240" x14ac:dyDescent="0.2">
      <c r="A16" s="2">
        <v>2024</v>
      </c>
      <c r="B16" s="3">
        <v>45323</v>
      </c>
      <c r="C16" s="3">
        <v>45351</v>
      </c>
      <c r="D16" s="2" t="s">
        <v>75</v>
      </c>
      <c r="E16" s="4" t="s">
        <v>135</v>
      </c>
      <c r="F16" s="4" t="s">
        <v>177</v>
      </c>
      <c r="G16" s="5" t="s">
        <v>100</v>
      </c>
      <c r="H16" s="5" t="s">
        <v>101</v>
      </c>
      <c r="I16" s="11" t="s">
        <v>83</v>
      </c>
      <c r="J16" s="4" t="s">
        <v>264</v>
      </c>
      <c r="K16" s="10" t="s">
        <v>265</v>
      </c>
      <c r="L16" s="10" t="s">
        <v>266</v>
      </c>
      <c r="M16" s="11" t="s">
        <v>86</v>
      </c>
      <c r="N16" s="4"/>
      <c r="O16" s="18">
        <v>9</v>
      </c>
      <c r="P16" s="12">
        <v>45328</v>
      </c>
      <c r="Q16" s="12">
        <v>47155</v>
      </c>
      <c r="R16" s="5" t="s">
        <v>100</v>
      </c>
      <c r="S16" s="8" t="s">
        <v>469</v>
      </c>
      <c r="T16" s="14">
        <v>1477</v>
      </c>
      <c r="U16" s="14">
        <v>1477</v>
      </c>
      <c r="V16" s="8" t="s">
        <v>469</v>
      </c>
      <c r="W16" s="4"/>
      <c r="X16" s="2"/>
      <c r="Y16" s="11" t="s">
        <v>89</v>
      </c>
      <c r="Z16" s="11"/>
      <c r="AA16" s="10" t="s">
        <v>120</v>
      </c>
      <c r="AB16" s="3">
        <v>45351</v>
      </c>
      <c r="AC16" s="10" t="s">
        <v>105</v>
      </c>
    </row>
    <row r="17" spans="1:29" s="6" customFormat="1" ht="240" x14ac:dyDescent="0.2">
      <c r="A17" s="2">
        <v>2024</v>
      </c>
      <c r="B17" s="3">
        <v>45323</v>
      </c>
      <c r="C17" s="3">
        <v>45351</v>
      </c>
      <c r="D17" s="2" t="s">
        <v>75</v>
      </c>
      <c r="E17" s="4" t="s">
        <v>136</v>
      </c>
      <c r="F17" s="4" t="s">
        <v>178</v>
      </c>
      <c r="G17" s="5" t="s">
        <v>100</v>
      </c>
      <c r="H17" s="5" t="s">
        <v>101</v>
      </c>
      <c r="I17" s="11" t="s">
        <v>83</v>
      </c>
      <c r="J17" s="4" t="s">
        <v>267</v>
      </c>
      <c r="K17" s="10" t="s">
        <v>268</v>
      </c>
      <c r="L17" s="10" t="s">
        <v>269</v>
      </c>
      <c r="M17" s="11" t="s">
        <v>87</v>
      </c>
      <c r="N17" s="4"/>
      <c r="O17" s="18">
        <v>10</v>
      </c>
      <c r="P17" s="12">
        <v>45330</v>
      </c>
      <c r="Q17" s="12">
        <v>47157</v>
      </c>
      <c r="R17" s="5" t="s">
        <v>100</v>
      </c>
      <c r="S17" s="8" t="s">
        <v>470</v>
      </c>
      <c r="T17" s="14">
        <v>4806.18</v>
      </c>
      <c r="U17" s="14">
        <v>4806.18</v>
      </c>
      <c r="V17" s="8" t="s">
        <v>470</v>
      </c>
      <c r="W17" s="4"/>
      <c r="X17" s="2"/>
      <c r="Y17" s="11" t="s">
        <v>89</v>
      </c>
      <c r="Z17" s="11"/>
      <c r="AA17" s="10" t="s">
        <v>120</v>
      </c>
      <c r="AB17" s="3">
        <v>45351</v>
      </c>
      <c r="AC17" s="10" t="s">
        <v>440</v>
      </c>
    </row>
    <row r="18" spans="1:29" s="6" customFormat="1" ht="285" x14ac:dyDescent="0.2">
      <c r="A18" s="2">
        <v>2024</v>
      </c>
      <c r="B18" s="3">
        <v>45323</v>
      </c>
      <c r="C18" s="3">
        <v>45351</v>
      </c>
      <c r="D18" s="2" t="s">
        <v>75</v>
      </c>
      <c r="E18" s="4" t="s">
        <v>137</v>
      </c>
      <c r="F18" s="4" t="s">
        <v>179</v>
      </c>
      <c r="G18" s="5" t="s">
        <v>100</v>
      </c>
      <c r="H18" s="5" t="s">
        <v>101</v>
      </c>
      <c r="I18" s="11" t="s">
        <v>83</v>
      </c>
      <c r="J18" s="4" t="s">
        <v>270</v>
      </c>
      <c r="K18" s="10" t="s">
        <v>271</v>
      </c>
      <c r="L18" s="10" t="s">
        <v>272</v>
      </c>
      <c r="M18" s="11" t="s">
        <v>86</v>
      </c>
      <c r="N18" s="4"/>
      <c r="O18" s="18">
        <v>11</v>
      </c>
      <c r="P18" s="12">
        <v>45323</v>
      </c>
      <c r="Q18" s="13"/>
      <c r="R18" s="5" t="s">
        <v>100</v>
      </c>
      <c r="S18" s="8" t="s">
        <v>471</v>
      </c>
      <c r="T18" s="14">
        <v>1789</v>
      </c>
      <c r="U18" s="14">
        <v>1789</v>
      </c>
      <c r="V18" s="8"/>
      <c r="W18" s="4"/>
      <c r="X18" s="2"/>
      <c r="Y18" s="11" t="s">
        <v>89</v>
      </c>
      <c r="Z18" s="11"/>
      <c r="AA18" s="10" t="s">
        <v>120</v>
      </c>
      <c r="AB18" s="3">
        <v>45351</v>
      </c>
      <c r="AC18" s="10" t="s">
        <v>441</v>
      </c>
    </row>
    <row r="19" spans="1:29" s="6" customFormat="1" ht="240" x14ac:dyDescent="0.2">
      <c r="A19" s="2">
        <v>2024</v>
      </c>
      <c r="B19" s="3">
        <v>45323</v>
      </c>
      <c r="C19" s="3">
        <v>45351</v>
      </c>
      <c r="D19" s="2" t="s">
        <v>75</v>
      </c>
      <c r="E19" s="4" t="s">
        <v>138</v>
      </c>
      <c r="F19" s="4" t="s">
        <v>180</v>
      </c>
      <c r="G19" s="5" t="s">
        <v>100</v>
      </c>
      <c r="H19" s="5" t="s">
        <v>101</v>
      </c>
      <c r="I19" s="11" t="s">
        <v>83</v>
      </c>
      <c r="J19" s="4" t="s">
        <v>273</v>
      </c>
      <c r="K19" s="10" t="s">
        <v>274</v>
      </c>
      <c r="L19" s="10" t="s">
        <v>275</v>
      </c>
      <c r="M19" s="11" t="s">
        <v>86</v>
      </c>
      <c r="N19" s="4"/>
      <c r="O19" s="18">
        <v>12</v>
      </c>
      <c r="P19" s="12">
        <v>45330</v>
      </c>
      <c r="Q19" s="12">
        <v>47157</v>
      </c>
      <c r="R19" s="5" t="s">
        <v>100</v>
      </c>
      <c r="S19" s="8" t="s">
        <v>472</v>
      </c>
      <c r="T19" s="14">
        <v>1175</v>
      </c>
      <c r="U19" s="14">
        <v>1175</v>
      </c>
      <c r="V19" s="8" t="s">
        <v>472</v>
      </c>
      <c r="W19" s="4"/>
      <c r="X19" s="2"/>
      <c r="Y19" s="11" t="s">
        <v>89</v>
      </c>
      <c r="Z19" s="11"/>
      <c r="AA19" s="10" t="s">
        <v>120</v>
      </c>
      <c r="AB19" s="3">
        <v>45351</v>
      </c>
      <c r="AC19" s="10" t="s">
        <v>442</v>
      </c>
    </row>
    <row r="20" spans="1:29" s="6" customFormat="1" ht="285" x14ac:dyDescent="0.2">
      <c r="A20" s="2">
        <v>2024</v>
      </c>
      <c r="B20" s="3">
        <v>45323</v>
      </c>
      <c r="C20" s="3">
        <v>45351</v>
      </c>
      <c r="D20" s="2" t="s">
        <v>75</v>
      </c>
      <c r="E20" s="4" t="s">
        <v>139</v>
      </c>
      <c r="F20" s="4" t="s">
        <v>181</v>
      </c>
      <c r="G20" s="5" t="s">
        <v>100</v>
      </c>
      <c r="H20" s="5" t="s">
        <v>101</v>
      </c>
      <c r="I20" s="11" t="s">
        <v>83</v>
      </c>
      <c r="J20" s="4" t="s">
        <v>276</v>
      </c>
      <c r="K20" s="10" t="s">
        <v>277</v>
      </c>
      <c r="L20" s="10" t="s">
        <v>278</v>
      </c>
      <c r="M20" s="11" t="s">
        <v>87</v>
      </c>
      <c r="N20" s="4"/>
      <c r="O20" s="18">
        <v>13</v>
      </c>
      <c r="P20" s="12">
        <v>45334</v>
      </c>
      <c r="Q20" s="13"/>
      <c r="R20" s="5" t="s">
        <v>100</v>
      </c>
      <c r="S20" s="8" t="s">
        <v>473</v>
      </c>
      <c r="T20" s="14">
        <v>515</v>
      </c>
      <c r="U20" s="14">
        <v>515</v>
      </c>
      <c r="V20" s="8"/>
      <c r="W20" s="4"/>
      <c r="X20" s="2"/>
      <c r="Y20" s="11" t="s">
        <v>89</v>
      </c>
      <c r="Z20" s="11"/>
      <c r="AA20" s="10" t="s">
        <v>120</v>
      </c>
      <c r="AB20" s="3">
        <v>45351</v>
      </c>
      <c r="AC20" s="10" t="s">
        <v>106</v>
      </c>
    </row>
    <row r="21" spans="1:29" s="6" customFormat="1" ht="300" x14ac:dyDescent="0.2">
      <c r="A21" s="2">
        <v>2024</v>
      </c>
      <c r="B21" s="3">
        <v>45323</v>
      </c>
      <c r="C21" s="3">
        <v>45351</v>
      </c>
      <c r="D21" s="2" t="s">
        <v>75</v>
      </c>
      <c r="E21" s="4" t="s">
        <v>140</v>
      </c>
      <c r="F21" s="4" t="s">
        <v>181</v>
      </c>
      <c r="G21" s="5" t="s">
        <v>100</v>
      </c>
      <c r="H21" s="5" t="s">
        <v>101</v>
      </c>
      <c r="I21" s="11" t="s">
        <v>83</v>
      </c>
      <c r="J21" s="4"/>
      <c r="K21" s="10"/>
      <c r="L21" s="10"/>
      <c r="M21" s="11"/>
      <c r="N21" s="4" t="s">
        <v>279</v>
      </c>
      <c r="O21" s="18">
        <v>14</v>
      </c>
      <c r="P21" s="12">
        <v>45329</v>
      </c>
      <c r="Q21" s="13"/>
      <c r="R21" s="5" t="s">
        <v>100</v>
      </c>
      <c r="S21" s="8" t="s">
        <v>474</v>
      </c>
      <c r="T21" s="14">
        <v>514.63</v>
      </c>
      <c r="U21" s="14">
        <v>514.63</v>
      </c>
      <c r="V21" s="8"/>
      <c r="W21" s="4"/>
      <c r="X21" s="2"/>
      <c r="Y21" s="11" t="s">
        <v>89</v>
      </c>
      <c r="Z21" s="11"/>
      <c r="AA21" s="10" t="s">
        <v>120</v>
      </c>
      <c r="AB21" s="3">
        <v>45351</v>
      </c>
      <c r="AC21" s="10" t="s">
        <v>108</v>
      </c>
    </row>
    <row r="22" spans="1:29" s="6" customFormat="1" ht="300" x14ac:dyDescent="0.2">
      <c r="A22" s="2">
        <v>2024</v>
      </c>
      <c r="B22" s="3">
        <v>45323</v>
      </c>
      <c r="C22" s="3">
        <v>45351</v>
      </c>
      <c r="D22" s="2" t="s">
        <v>75</v>
      </c>
      <c r="E22" s="4" t="s">
        <v>141</v>
      </c>
      <c r="F22" s="4" t="s">
        <v>182</v>
      </c>
      <c r="G22" s="5" t="s">
        <v>100</v>
      </c>
      <c r="H22" s="5" t="s">
        <v>101</v>
      </c>
      <c r="I22" s="11" t="s">
        <v>83</v>
      </c>
      <c r="J22" s="4"/>
      <c r="K22" s="10"/>
      <c r="L22" s="10"/>
      <c r="M22" s="11"/>
      <c r="N22" s="4" t="s">
        <v>280</v>
      </c>
      <c r="O22" s="18">
        <v>15</v>
      </c>
      <c r="P22" s="12">
        <v>45323</v>
      </c>
      <c r="Q22" s="13"/>
      <c r="R22" s="5" t="s">
        <v>100</v>
      </c>
      <c r="S22" s="8" t="s">
        <v>475</v>
      </c>
      <c r="T22" s="14">
        <v>30624.05</v>
      </c>
      <c r="U22" s="14">
        <v>30624.05</v>
      </c>
      <c r="V22" s="8"/>
      <c r="W22" s="4"/>
      <c r="X22" s="2"/>
      <c r="Y22" s="11" t="s">
        <v>89</v>
      </c>
      <c r="Z22" s="11"/>
      <c r="AA22" s="10" t="s">
        <v>120</v>
      </c>
      <c r="AB22" s="3">
        <v>45351</v>
      </c>
      <c r="AC22" s="10" t="s">
        <v>108</v>
      </c>
    </row>
    <row r="23" spans="1:29" s="6" customFormat="1" ht="255" x14ac:dyDescent="0.2">
      <c r="A23" s="2">
        <v>2024</v>
      </c>
      <c r="B23" s="3">
        <v>45323</v>
      </c>
      <c r="C23" s="3">
        <v>45351</v>
      </c>
      <c r="D23" s="2" t="s">
        <v>75</v>
      </c>
      <c r="E23" s="4" t="s">
        <v>142</v>
      </c>
      <c r="F23" s="4" t="s">
        <v>183</v>
      </c>
      <c r="G23" s="5" t="s">
        <v>100</v>
      </c>
      <c r="H23" s="5" t="s">
        <v>101</v>
      </c>
      <c r="I23" s="11" t="s">
        <v>83</v>
      </c>
      <c r="J23" s="4"/>
      <c r="K23" s="10"/>
      <c r="L23" s="10"/>
      <c r="M23" s="11"/>
      <c r="N23" s="4" t="s">
        <v>281</v>
      </c>
      <c r="O23" s="18">
        <v>16</v>
      </c>
      <c r="P23" s="12">
        <v>45329</v>
      </c>
      <c r="Q23" s="12">
        <v>47156</v>
      </c>
      <c r="R23" s="5" t="s">
        <v>100</v>
      </c>
      <c r="S23" s="8" t="s">
        <v>476</v>
      </c>
      <c r="T23" s="14">
        <v>24638</v>
      </c>
      <c r="U23" s="14">
        <v>24638</v>
      </c>
      <c r="V23" s="8" t="s">
        <v>476</v>
      </c>
      <c r="W23" s="4"/>
      <c r="X23" s="2"/>
      <c r="Y23" s="11" t="s">
        <v>89</v>
      </c>
      <c r="Z23" s="11"/>
      <c r="AA23" s="10" t="s">
        <v>120</v>
      </c>
      <c r="AB23" s="3">
        <v>45351</v>
      </c>
      <c r="AC23" s="10" t="s">
        <v>443</v>
      </c>
    </row>
    <row r="24" spans="1:29" s="6" customFormat="1" ht="240" x14ac:dyDescent="0.2">
      <c r="A24" s="2">
        <v>2024</v>
      </c>
      <c r="B24" s="3">
        <v>45323</v>
      </c>
      <c r="C24" s="3">
        <v>45351</v>
      </c>
      <c r="D24" s="2" t="s">
        <v>75</v>
      </c>
      <c r="E24" s="4" t="s">
        <v>143</v>
      </c>
      <c r="F24" s="4" t="s">
        <v>178</v>
      </c>
      <c r="G24" s="5" t="s">
        <v>100</v>
      </c>
      <c r="H24" s="5" t="s">
        <v>101</v>
      </c>
      <c r="I24" s="11" t="s">
        <v>83</v>
      </c>
      <c r="J24" s="4" t="s">
        <v>282</v>
      </c>
      <c r="K24" s="10" t="s">
        <v>283</v>
      </c>
      <c r="L24" s="10" t="s">
        <v>284</v>
      </c>
      <c r="M24" s="11" t="s">
        <v>86</v>
      </c>
      <c r="N24" s="4"/>
      <c r="O24" s="18">
        <v>17</v>
      </c>
      <c r="P24" s="12">
        <v>45331</v>
      </c>
      <c r="Q24" s="12">
        <v>47158</v>
      </c>
      <c r="R24" s="5" t="s">
        <v>100</v>
      </c>
      <c r="S24" s="8" t="s">
        <v>477</v>
      </c>
      <c r="T24" s="14">
        <v>4186.8999999999996</v>
      </c>
      <c r="U24" s="14">
        <v>4186.8999999999996</v>
      </c>
      <c r="V24" s="8" t="s">
        <v>477</v>
      </c>
      <c r="W24" s="4"/>
      <c r="X24" s="2"/>
      <c r="Y24" s="11" t="s">
        <v>89</v>
      </c>
      <c r="Z24" s="11"/>
      <c r="AA24" s="10" t="s">
        <v>120</v>
      </c>
      <c r="AB24" s="3">
        <v>45351</v>
      </c>
      <c r="AC24" s="10" t="s">
        <v>442</v>
      </c>
    </row>
    <row r="25" spans="1:29" s="6" customFormat="1" ht="240" x14ac:dyDescent="0.2">
      <c r="A25" s="2">
        <v>2024</v>
      </c>
      <c r="B25" s="3">
        <v>45323</v>
      </c>
      <c r="C25" s="3">
        <v>45351</v>
      </c>
      <c r="D25" s="2" t="s">
        <v>75</v>
      </c>
      <c r="E25" s="4" t="s">
        <v>144</v>
      </c>
      <c r="F25" s="4" t="s">
        <v>184</v>
      </c>
      <c r="G25" s="5" t="s">
        <v>100</v>
      </c>
      <c r="H25" s="5" t="s">
        <v>101</v>
      </c>
      <c r="I25" s="11" t="s">
        <v>83</v>
      </c>
      <c r="J25" s="4" t="s">
        <v>285</v>
      </c>
      <c r="K25" s="10" t="s">
        <v>278</v>
      </c>
      <c r="L25" s="10" t="s">
        <v>286</v>
      </c>
      <c r="M25" s="11" t="s">
        <v>86</v>
      </c>
      <c r="N25" s="4"/>
      <c r="O25" s="18">
        <v>18</v>
      </c>
      <c r="P25" s="12">
        <v>45338</v>
      </c>
      <c r="Q25" s="12">
        <v>47165</v>
      </c>
      <c r="R25" s="5" t="s">
        <v>100</v>
      </c>
      <c r="S25" s="8" t="s">
        <v>478</v>
      </c>
      <c r="T25" s="14">
        <v>5098</v>
      </c>
      <c r="U25" s="14">
        <v>5098</v>
      </c>
      <c r="V25" s="8" t="s">
        <v>478</v>
      </c>
      <c r="W25" s="4"/>
      <c r="X25" s="2"/>
      <c r="Y25" s="11" t="s">
        <v>89</v>
      </c>
      <c r="Z25" s="11"/>
      <c r="AA25" s="10" t="s">
        <v>120</v>
      </c>
      <c r="AB25" s="3">
        <v>45351</v>
      </c>
      <c r="AC25" s="10" t="s">
        <v>444</v>
      </c>
    </row>
    <row r="26" spans="1:29" s="6" customFormat="1" ht="240" x14ac:dyDescent="0.2">
      <c r="A26" s="2">
        <v>2024</v>
      </c>
      <c r="B26" s="3">
        <v>45323</v>
      </c>
      <c r="C26" s="3">
        <v>45351</v>
      </c>
      <c r="D26" s="2" t="s">
        <v>75</v>
      </c>
      <c r="E26" s="4" t="s">
        <v>145</v>
      </c>
      <c r="F26" s="4" t="s">
        <v>184</v>
      </c>
      <c r="G26" s="5" t="s">
        <v>100</v>
      </c>
      <c r="H26" s="5" t="s">
        <v>101</v>
      </c>
      <c r="I26" s="11" t="s">
        <v>83</v>
      </c>
      <c r="J26" s="4" t="s">
        <v>285</v>
      </c>
      <c r="K26" s="10" t="s">
        <v>278</v>
      </c>
      <c r="L26" s="10" t="s">
        <v>286</v>
      </c>
      <c r="M26" s="11" t="s">
        <v>86</v>
      </c>
      <c r="N26" s="4"/>
      <c r="O26" s="18">
        <v>19</v>
      </c>
      <c r="P26" s="12">
        <v>45338</v>
      </c>
      <c r="Q26" s="12">
        <v>47165</v>
      </c>
      <c r="R26" s="5" t="s">
        <v>100</v>
      </c>
      <c r="S26" s="8" t="s">
        <v>479</v>
      </c>
      <c r="T26" s="14">
        <v>5098</v>
      </c>
      <c r="U26" s="14">
        <v>5098</v>
      </c>
      <c r="V26" s="8" t="s">
        <v>479</v>
      </c>
      <c r="W26" s="11"/>
      <c r="X26" s="2"/>
      <c r="Y26" s="11" t="s">
        <v>89</v>
      </c>
      <c r="Z26" s="11"/>
      <c r="AA26" s="10" t="s">
        <v>120</v>
      </c>
      <c r="AB26" s="3">
        <v>45351</v>
      </c>
      <c r="AC26" s="10" t="s">
        <v>107</v>
      </c>
    </row>
    <row r="27" spans="1:29" s="6" customFormat="1" ht="240" x14ac:dyDescent="0.2">
      <c r="A27" s="2">
        <v>2024</v>
      </c>
      <c r="B27" s="3">
        <v>45323</v>
      </c>
      <c r="C27" s="3">
        <v>45351</v>
      </c>
      <c r="D27" s="2" t="s">
        <v>75</v>
      </c>
      <c r="E27" s="4" t="s">
        <v>146</v>
      </c>
      <c r="F27" s="4" t="s">
        <v>178</v>
      </c>
      <c r="G27" s="5" t="s">
        <v>100</v>
      </c>
      <c r="H27" s="5" t="s">
        <v>101</v>
      </c>
      <c r="I27" s="11" t="s">
        <v>83</v>
      </c>
      <c r="J27" s="4" t="s">
        <v>287</v>
      </c>
      <c r="K27" s="10" t="s">
        <v>288</v>
      </c>
      <c r="L27" s="10" t="s">
        <v>278</v>
      </c>
      <c r="M27" s="11" t="s">
        <v>86</v>
      </c>
      <c r="N27" s="4"/>
      <c r="O27" s="18">
        <v>20</v>
      </c>
      <c r="P27" s="12">
        <v>45330</v>
      </c>
      <c r="Q27" s="12">
        <v>47157</v>
      </c>
      <c r="R27" s="5" t="s">
        <v>100</v>
      </c>
      <c r="S27" s="8" t="s">
        <v>480</v>
      </c>
      <c r="T27" s="14">
        <v>4319</v>
      </c>
      <c r="U27" s="14">
        <v>4319</v>
      </c>
      <c r="V27" s="8" t="s">
        <v>480</v>
      </c>
      <c r="W27" s="4"/>
      <c r="X27" s="2"/>
      <c r="Y27" s="11" t="s">
        <v>89</v>
      </c>
      <c r="Z27" s="11"/>
      <c r="AA27" s="10" t="s">
        <v>120</v>
      </c>
      <c r="AB27" s="3">
        <v>45351</v>
      </c>
      <c r="AC27" s="10" t="s">
        <v>445</v>
      </c>
    </row>
    <row r="28" spans="1:29" s="6" customFormat="1" ht="240" x14ac:dyDescent="0.2">
      <c r="A28" s="2">
        <v>2024</v>
      </c>
      <c r="B28" s="3">
        <v>45323</v>
      </c>
      <c r="C28" s="3">
        <v>45351</v>
      </c>
      <c r="D28" s="2" t="s">
        <v>75</v>
      </c>
      <c r="E28" s="4" t="s">
        <v>147</v>
      </c>
      <c r="F28" s="4" t="s">
        <v>185</v>
      </c>
      <c r="G28" s="5" t="s">
        <v>100</v>
      </c>
      <c r="H28" s="5" t="s">
        <v>101</v>
      </c>
      <c r="I28" s="11" t="s">
        <v>83</v>
      </c>
      <c r="J28" s="4" t="s">
        <v>289</v>
      </c>
      <c r="K28" s="10" t="s">
        <v>290</v>
      </c>
      <c r="L28" s="10" t="s">
        <v>291</v>
      </c>
      <c r="M28" s="11" t="s">
        <v>86</v>
      </c>
      <c r="N28" s="4"/>
      <c r="O28" s="18">
        <v>21</v>
      </c>
      <c r="P28" s="12">
        <v>45336</v>
      </c>
      <c r="Q28" s="12">
        <v>47163</v>
      </c>
      <c r="R28" s="5" t="s">
        <v>100</v>
      </c>
      <c r="S28" s="8" t="s">
        <v>481</v>
      </c>
      <c r="T28" s="14">
        <v>651</v>
      </c>
      <c r="U28" s="14">
        <v>651</v>
      </c>
      <c r="V28" s="8" t="s">
        <v>481</v>
      </c>
      <c r="W28" s="4"/>
      <c r="X28" s="2"/>
      <c r="Y28" s="11" t="s">
        <v>89</v>
      </c>
      <c r="Z28" s="11"/>
      <c r="AA28" s="10" t="s">
        <v>120</v>
      </c>
      <c r="AB28" s="3">
        <v>45351</v>
      </c>
      <c r="AC28" s="10" t="s">
        <v>445</v>
      </c>
    </row>
    <row r="29" spans="1:29" s="6" customFormat="1" ht="285" x14ac:dyDescent="0.2">
      <c r="A29" s="2">
        <v>2024</v>
      </c>
      <c r="B29" s="3">
        <v>45323</v>
      </c>
      <c r="C29" s="3">
        <v>45351</v>
      </c>
      <c r="D29" s="2" t="s">
        <v>75</v>
      </c>
      <c r="E29" s="4" t="s">
        <v>148</v>
      </c>
      <c r="F29" s="4" t="s">
        <v>186</v>
      </c>
      <c r="G29" s="5" t="s">
        <v>100</v>
      </c>
      <c r="H29" s="5" t="s">
        <v>101</v>
      </c>
      <c r="I29" s="11" t="s">
        <v>83</v>
      </c>
      <c r="J29" s="4" t="s">
        <v>292</v>
      </c>
      <c r="K29" s="10" t="s">
        <v>293</v>
      </c>
      <c r="L29" s="10" t="s">
        <v>294</v>
      </c>
      <c r="M29" s="11" t="s">
        <v>86</v>
      </c>
      <c r="N29" s="4"/>
      <c r="O29" s="18">
        <v>22</v>
      </c>
      <c r="P29" s="12">
        <v>45341</v>
      </c>
      <c r="Q29" s="13"/>
      <c r="R29" s="5" t="s">
        <v>100</v>
      </c>
      <c r="S29" s="8" t="s">
        <v>482</v>
      </c>
      <c r="T29" s="14">
        <v>498</v>
      </c>
      <c r="U29" s="14">
        <v>498</v>
      </c>
      <c r="V29" s="8"/>
      <c r="W29" s="4"/>
      <c r="X29" s="2"/>
      <c r="Y29" s="11" t="s">
        <v>89</v>
      </c>
      <c r="Z29" s="11"/>
      <c r="AA29" s="10" t="s">
        <v>120</v>
      </c>
      <c r="AB29" s="3">
        <v>45351</v>
      </c>
      <c r="AC29" s="10" t="s">
        <v>106</v>
      </c>
    </row>
    <row r="30" spans="1:29" s="6" customFormat="1" ht="195" x14ac:dyDescent="0.2">
      <c r="A30" s="2">
        <v>2024</v>
      </c>
      <c r="B30" s="3">
        <v>45323</v>
      </c>
      <c r="C30" s="3">
        <v>45351</v>
      </c>
      <c r="D30" s="2" t="s">
        <v>75</v>
      </c>
      <c r="E30" s="4" t="s">
        <v>149</v>
      </c>
      <c r="F30" s="4" t="s">
        <v>187</v>
      </c>
      <c r="G30" s="5" t="s">
        <v>100</v>
      </c>
      <c r="H30" s="5" t="s">
        <v>101</v>
      </c>
      <c r="I30" s="11" t="s">
        <v>83</v>
      </c>
      <c r="J30" s="4" t="s">
        <v>295</v>
      </c>
      <c r="K30" s="10" t="s">
        <v>296</v>
      </c>
      <c r="L30" s="10" t="s">
        <v>297</v>
      </c>
      <c r="M30" s="11" t="s">
        <v>86</v>
      </c>
      <c r="N30" s="10"/>
      <c r="O30" s="18">
        <v>23</v>
      </c>
      <c r="P30" s="12">
        <v>45336</v>
      </c>
      <c r="Q30" s="13"/>
      <c r="R30" s="5" t="s">
        <v>100</v>
      </c>
      <c r="S30" s="8" t="s">
        <v>483</v>
      </c>
      <c r="T30" s="14">
        <v>760</v>
      </c>
      <c r="U30" s="14">
        <v>760</v>
      </c>
      <c r="V30" s="8" t="s">
        <v>483</v>
      </c>
      <c r="W30" s="4"/>
      <c r="X30" s="2"/>
      <c r="Y30" s="11" t="s">
        <v>89</v>
      </c>
      <c r="Z30" s="11"/>
      <c r="AA30" s="10" t="s">
        <v>120</v>
      </c>
      <c r="AB30" s="3">
        <v>45351</v>
      </c>
      <c r="AC30" s="10" t="s">
        <v>109</v>
      </c>
    </row>
    <row r="31" spans="1:29" s="6" customFormat="1" ht="285" x14ac:dyDescent="0.2">
      <c r="A31" s="2">
        <v>2024</v>
      </c>
      <c r="B31" s="3">
        <v>45323</v>
      </c>
      <c r="C31" s="3">
        <v>45351</v>
      </c>
      <c r="D31" s="2" t="s">
        <v>75</v>
      </c>
      <c r="E31" s="4" t="s">
        <v>150</v>
      </c>
      <c r="F31" s="4" t="s">
        <v>176</v>
      </c>
      <c r="G31" s="5" t="s">
        <v>100</v>
      </c>
      <c r="H31" s="5" t="s">
        <v>101</v>
      </c>
      <c r="I31" s="11" t="s">
        <v>83</v>
      </c>
      <c r="J31" s="4" t="s">
        <v>298</v>
      </c>
      <c r="K31" s="10" t="s">
        <v>299</v>
      </c>
      <c r="L31" s="10" t="s">
        <v>300</v>
      </c>
      <c r="M31" s="11" t="s">
        <v>86</v>
      </c>
      <c r="N31" s="4"/>
      <c r="O31" s="18">
        <v>24</v>
      </c>
      <c r="P31" s="12">
        <v>45338</v>
      </c>
      <c r="Q31" s="13"/>
      <c r="R31" s="5" t="s">
        <v>100</v>
      </c>
      <c r="S31" s="8" t="s">
        <v>484</v>
      </c>
      <c r="T31" s="14">
        <v>765</v>
      </c>
      <c r="U31" s="14">
        <v>765</v>
      </c>
      <c r="V31" s="8"/>
      <c r="W31" s="4"/>
      <c r="X31" s="2"/>
      <c r="Y31" s="11" t="s">
        <v>89</v>
      </c>
      <c r="Z31" s="11"/>
      <c r="AA31" s="10" t="s">
        <v>120</v>
      </c>
      <c r="AB31" s="3">
        <v>45351</v>
      </c>
      <c r="AC31" s="10" t="s">
        <v>106</v>
      </c>
    </row>
    <row r="32" spans="1:29" s="6" customFormat="1" ht="195" x14ac:dyDescent="0.2">
      <c r="A32" s="2">
        <v>2024</v>
      </c>
      <c r="B32" s="3">
        <v>45323</v>
      </c>
      <c r="C32" s="3">
        <v>45351</v>
      </c>
      <c r="D32" s="2" t="s">
        <v>75</v>
      </c>
      <c r="E32" s="4" t="s">
        <v>151</v>
      </c>
      <c r="F32" s="4" t="s">
        <v>188</v>
      </c>
      <c r="G32" s="5" t="s">
        <v>100</v>
      </c>
      <c r="H32" s="5" t="s">
        <v>101</v>
      </c>
      <c r="I32" s="11" t="s">
        <v>83</v>
      </c>
      <c r="J32" s="4" t="s">
        <v>301</v>
      </c>
      <c r="K32" s="10" t="s">
        <v>302</v>
      </c>
      <c r="L32" s="10" t="s">
        <v>303</v>
      </c>
      <c r="M32" s="11" t="s">
        <v>86</v>
      </c>
      <c r="N32" s="10"/>
      <c r="O32" s="18">
        <v>25</v>
      </c>
      <c r="P32" s="12">
        <v>45330</v>
      </c>
      <c r="Q32" s="12">
        <v>47157</v>
      </c>
      <c r="R32" s="5" t="s">
        <v>100</v>
      </c>
      <c r="S32" s="8" t="s">
        <v>485</v>
      </c>
      <c r="T32" s="14">
        <v>3823</v>
      </c>
      <c r="U32" s="14">
        <v>3823</v>
      </c>
      <c r="V32" s="8" t="s">
        <v>485</v>
      </c>
      <c r="W32" s="4"/>
      <c r="X32" s="2"/>
      <c r="Y32" s="11" t="s">
        <v>89</v>
      </c>
      <c r="Z32" s="11"/>
      <c r="AA32" s="10" t="s">
        <v>120</v>
      </c>
      <c r="AB32" s="3">
        <v>45351</v>
      </c>
      <c r="AC32" s="10" t="s">
        <v>109</v>
      </c>
    </row>
    <row r="33" spans="1:29" s="6" customFormat="1" ht="285" x14ac:dyDescent="0.2">
      <c r="A33" s="2">
        <v>2024</v>
      </c>
      <c r="B33" s="3">
        <v>45323</v>
      </c>
      <c r="C33" s="3">
        <v>45351</v>
      </c>
      <c r="D33" s="2" t="s">
        <v>75</v>
      </c>
      <c r="E33" s="4" t="s">
        <v>152</v>
      </c>
      <c r="F33" s="4" t="s">
        <v>189</v>
      </c>
      <c r="G33" s="5" t="s">
        <v>100</v>
      </c>
      <c r="H33" s="5" t="s">
        <v>101</v>
      </c>
      <c r="I33" s="11" t="s">
        <v>83</v>
      </c>
      <c r="J33" s="4" t="s">
        <v>304</v>
      </c>
      <c r="K33" s="10" t="s">
        <v>305</v>
      </c>
      <c r="L33" s="10" t="s">
        <v>306</v>
      </c>
      <c r="M33" s="11" t="s">
        <v>87</v>
      </c>
      <c r="N33" s="10"/>
      <c r="O33" s="18">
        <v>26</v>
      </c>
      <c r="P33" s="12">
        <v>45336</v>
      </c>
      <c r="Q33" s="13"/>
      <c r="R33" s="5" t="s">
        <v>100</v>
      </c>
      <c r="S33" s="8" t="s">
        <v>486</v>
      </c>
      <c r="T33" s="14">
        <v>1910</v>
      </c>
      <c r="U33" s="14">
        <v>1910</v>
      </c>
      <c r="V33" s="8"/>
      <c r="W33" s="4"/>
      <c r="X33" s="2"/>
      <c r="Y33" s="11" t="s">
        <v>89</v>
      </c>
      <c r="Z33" s="11"/>
      <c r="AA33" s="10" t="s">
        <v>120</v>
      </c>
      <c r="AB33" s="3">
        <v>45351</v>
      </c>
      <c r="AC33" s="10" t="s">
        <v>106</v>
      </c>
    </row>
    <row r="34" spans="1:29" s="6" customFormat="1" ht="285" x14ac:dyDescent="0.2">
      <c r="A34" s="2">
        <v>2024</v>
      </c>
      <c r="B34" s="3">
        <v>45323</v>
      </c>
      <c r="C34" s="3">
        <v>45351</v>
      </c>
      <c r="D34" s="2" t="s">
        <v>75</v>
      </c>
      <c r="E34" s="4" t="s">
        <v>153</v>
      </c>
      <c r="F34" s="4" t="s">
        <v>176</v>
      </c>
      <c r="G34" s="5" t="s">
        <v>100</v>
      </c>
      <c r="H34" s="5" t="s">
        <v>101</v>
      </c>
      <c r="I34" s="11" t="s">
        <v>83</v>
      </c>
      <c r="J34" s="4" t="s">
        <v>307</v>
      </c>
      <c r="K34" s="10" t="s">
        <v>308</v>
      </c>
      <c r="L34" s="10" t="s">
        <v>309</v>
      </c>
      <c r="M34" s="11" t="s">
        <v>87</v>
      </c>
      <c r="N34" s="4"/>
      <c r="O34" s="18">
        <v>27</v>
      </c>
      <c r="P34" s="12">
        <v>45330</v>
      </c>
      <c r="Q34" s="13"/>
      <c r="R34" s="5" t="s">
        <v>100</v>
      </c>
      <c r="S34" s="8" t="s">
        <v>487</v>
      </c>
      <c r="T34" s="14">
        <v>679.91</v>
      </c>
      <c r="U34" s="14">
        <v>679.91</v>
      </c>
      <c r="V34" s="8"/>
      <c r="W34" s="4"/>
      <c r="X34" s="2"/>
      <c r="Y34" s="11" t="s">
        <v>89</v>
      </c>
      <c r="Z34" s="11"/>
      <c r="AA34" s="10" t="s">
        <v>120</v>
      </c>
      <c r="AB34" s="3">
        <v>45351</v>
      </c>
      <c r="AC34" s="10" t="s">
        <v>106</v>
      </c>
    </row>
    <row r="35" spans="1:29" s="6" customFormat="1" ht="285" x14ac:dyDescent="0.2">
      <c r="A35" s="2">
        <v>2024</v>
      </c>
      <c r="B35" s="3">
        <v>45323</v>
      </c>
      <c r="C35" s="3">
        <v>45351</v>
      </c>
      <c r="D35" s="2" t="s">
        <v>75</v>
      </c>
      <c r="E35" s="4" t="s">
        <v>154</v>
      </c>
      <c r="F35" s="4" t="s">
        <v>190</v>
      </c>
      <c r="G35" s="5" t="s">
        <v>100</v>
      </c>
      <c r="H35" s="5" t="s">
        <v>101</v>
      </c>
      <c r="I35" s="11" t="s">
        <v>83</v>
      </c>
      <c r="J35" s="4" t="s">
        <v>310</v>
      </c>
      <c r="K35" s="10" t="s">
        <v>311</v>
      </c>
      <c r="L35" s="10" t="s">
        <v>312</v>
      </c>
      <c r="M35" s="11" t="s">
        <v>87</v>
      </c>
      <c r="N35" s="4"/>
      <c r="O35" s="18">
        <v>28</v>
      </c>
      <c r="P35" s="12">
        <v>45330</v>
      </c>
      <c r="Q35" s="12">
        <v>47157</v>
      </c>
      <c r="R35" s="5" t="s">
        <v>100</v>
      </c>
      <c r="S35" s="8" t="s">
        <v>488</v>
      </c>
      <c r="T35" s="14">
        <v>3823</v>
      </c>
      <c r="U35" s="14">
        <v>3823</v>
      </c>
      <c r="V35" s="8" t="s">
        <v>488</v>
      </c>
      <c r="W35" s="4"/>
      <c r="X35" s="2"/>
      <c r="Y35" s="11" t="s">
        <v>89</v>
      </c>
      <c r="Z35" s="11"/>
      <c r="AA35" s="10" t="s">
        <v>120</v>
      </c>
      <c r="AB35" s="3">
        <v>45351</v>
      </c>
      <c r="AC35" s="10" t="s">
        <v>106</v>
      </c>
    </row>
    <row r="36" spans="1:29" s="6" customFormat="1" ht="240" x14ac:dyDescent="0.2">
      <c r="A36" s="2">
        <v>2024</v>
      </c>
      <c r="B36" s="3">
        <v>45323</v>
      </c>
      <c r="C36" s="3">
        <v>45351</v>
      </c>
      <c r="D36" s="2" t="s">
        <v>75</v>
      </c>
      <c r="E36" s="4" t="s">
        <v>155</v>
      </c>
      <c r="F36" s="4" t="s">
        <v>176</v>
      </c>
      <c r="G36" s="5" t="s">
        <v>100</v>
      </c>
      <c r="H36" s="5" t="s">
        <v>101</v>
      </c>
      <c r="I36" s="11" t="s">
        <v>83</v>
      </c>
      <c r="J36" s="4" t="s">
        <v>313</v>
      </c>
      <c r="K36" s="10" t="s">
        <v>314</v>
      </c>
      <c r="L36" s="10" t="s">
        <v>315</v>
      </c>
      <c r="M36" s="11" t="s">
        <v>86</v>
      </c>
      <c r="N36" s="4"/>
      <c r="O36" s="18">
        <v>29</v>
      </c>
      <c r="P36" s="12">
        <v>45336</v>
      </c>
      <c r="Q36" s="13"/>
      <c r="R36" s="5" t="s">
        <v>100</v>
      </c>
      <c r="S36" s="8" t="s">
        <v>489</v>
      </c>
      <c r="T36" s="14">
        <v>1203</v>
      </c>
      <c r="U36" s="14">
        <v>1203</v>
      </c>
      <c r="V36" s="8"/>
      <c r="W36" s="4"/>
      <c r="X36" s="2"/>
      <c r="Y36" s="11" t="s">
        <v>89</v>
      </c>
      <c r="Z36" s="11"/>
      <c r="AA36" s="10" t="s">
        <v>120</v>
      </c>
      <c r="AB36" s="3">
        <v>45351</v>
      </c>
      <c r="AC36" s="10" t="s">
        <v>446</v>
      </c>
    </row>
    <row r="37" spans="1:29" s="6" customFormat="1" ht="240" x14ac:dyDescent="0.2">
      <c r="A37" s="2">
        <v>2024</v>
      </c>
      <c r="B37" s="3">
        <v>45323</v>
      </c>
      <c r="C37" s="3">
        <v>45351</v>
      </c>
      <c r="D37" s="2" t="s">
        <v>75</v>
      </c>
      <c r="E37" s="4" t="s">
        <v>156</v>
      </c>
      <c r="F37" s="4" t="s">
        <v>191</v>
      </c>
      <c r="G37" s="5" t="s">
        <v>100</v>
      </c>
      <c r="H37" s="5" t="s">
        <v>101</v>
      </c>
      <c r="I37" s="11" t="s">
        <v>83</v>
      </c>
      <c r="J37" s="4" t="s">
        <v>316</v>
      </c>
      <c r="K37" s="10" t="s">
        <v>317</v>
      </c>
      <c r="L37" s="10" t="s">
        <v>318</v>
      </c>
      <c r="M37" s="11" t="s">
        <v>87</v>
      </c>
      <c r="N37" s="4"/>
      <c r="O37" s="18">
        <v>30</v>
      </c>
      <c r="P37" s="12">
        <v>45342</v>
      </c>
      <c r="Q37" s="12">
        <v>47169</v>
      </c>
      <c r="R37" s="5" t="s">
        <v>100</v>
      </c>
      <c r="S37" s="8" t="s">
        <v>490</v>
      </c>
      <c r="T37" s="14">
        <v>2503</v>
      </c>
      <c r="U37" s="14">
        <v>2503</v>
      </c>
      <c r="V37" s="8" t="s">
        <v>490</v>
      </c>
      <c r="W37" s="4"/>
      <c r="X37" s="2"/>
      <c r="Y37" s="11" t="s">
        <v>89</v>
      </c>
      <c r="Z37" s="11"/>
      <c r="AA37" s="10" t="s">
        <v>120</v>
      </c>
      <c r="AB37" s="3">
        <v>45351</v>
      </c>
      <c r="AC37" s="10" t="s">
        <v>446</v>
      </c>
    </row>
    <row r="38" spans="1:29" s="6" customFormat="1" ht="285" x14ac:dyDescent="0.2">
      <c r="A38" s="2">
        <v>2024</v>
      </c>
      <c r="B38" s="3">
        <v>45323</v>
      </c>
      <c r="C38" s="3">
        <v>45351</v>
      </c>
      <c r="D38" s="2" t="s">
        <v>75</v>
      </c>
      <c r="E38" s="4" t="s">
        <v>157</v>
      </c>
      <c r="F38" s="4" t="s">
        <v>176</v>
      </c>
      <c r="G38" s="5" t="s">
        <v>100</v>
      </c>
      <c r="H38" s="5" t="s">
        <v>101</v>
      </c>
      <c r="I38" s="11" t="s">
        <v>83</v>
      </c>
      <c r="J38" s="4" t="s">
        <v>319</v>
      </c>
      <c r="K38" s="10" t="s">
        <v>320</v>
      </c>
      <c r="L38" s="10" t="s">
        <v>321</v>
      </c>
      <c r="M38" s="11" t="s">
        <v>86</v>
      </c>
      <c r="N38" s="4"/>
      <c r="O38" s="18">
        <v>31</v>
      </c>
      <c r="P38" s="12">
        <v>45336</v>
      </c>
      <c r="Q38" s="13"/>
      <c r="R38" s="5" t="s">
        <v>100</v>
      </c>
      <c r="S38" s="8" t="s">
        <v>491</v>
      </c>
      <c r="T38" s="14">
        <v>1498</v>
      </c>
      <c r="U38" s="14">
        <v>1498</v>
      </c>
      <c r="V38" s="8"/>
      <c r="W38" s="4"/>
      <c r="X38" s="2"/>
      <c r="Y38" s="11" t="s">
        <v>89</v>
      </c>
      <c r="Z38" s="11"/>
      <c r="AA38" s="10" t="s">
        <v>120</v>
      </c>
      <c r="AB38" s="3">
        <v>45351</v>
      </c>
      <c r="AC38" s="10" t="s">
        <v>106</v>
      </c>
    </row>
    <row r="39" spans="1:29" s="6" customFormat="1" ht="195" x14ac:dyDescent="0.2">
      <c r="A39" s="2">
        <v>2024</v>
      </c>
      <c r="B39" s="3">
        <v>45323</v>
      </c>
      <c r="C39" s="3">
        <v>45351</v>
      </c>
      <c r="D39" s="2" t="s">
        <v>75</v>
      </c>
      <c r="E39" s="4" t="s">
        <v>158</v>
      </c>
      <c r="F39" s="4" t="s">
        <v>192</v>
      </c>
      <c r="G39" s="5" t="s">
        <v>100</v>
      </c>
      <c r="H39" s="5" t="s">
        <v>101</v>
      </c>
      <c r="I39" s="11" t="s">
        <v>83</v>
      </c>
      <c r="J39" s="4" t="s">
        <v>322</v>
      </c>
      <c r="K39" s="10" t="s">
        <v>323</v>
      </c>
      <c r="L39" s="10" t="s">
        <v>324</v>
      </c>
      <c r="M39" s="11" t="s">
        <v>86</v>
      </c>
      <c r="N39" s="10"/>
      <c r="O39" s="18">
        <v>32</v>
      </c>
      <c r="P39" s="12">
        <v>45337</v>
      </c>
      <c r="Q39" s="12">
        <v>47164</v>
      </c>
      <c r="R39" s="5" t="s">
        <v>100</v>
      </c>
      <c r="S39" s="8" t="s">
        <v>492</v>
      </c>
      <c r="T39" s="14">
        <v>2283</v>
      </c>
      <c r="U39" s="14">
        <v>2283</v>
      </c>
      <c r="V39" s="8" t="s">
        <v>492</v>
      </c>
      <c r="W39" s="4"/>
      <c r="X39" s="2"/>
      <c r="Y39" s="11" t="s">
        <v>89</v>
      </c>
      <c r="Z39" s="11"/>
      <c r="AA39" s="10" t="s">
        <v>120</v>
      </c>
      <c r="AB39" s="3">
        <v>45351</v>
      </c>
      <c r="AC39" s="10" t="s">
        <v>110</v>
      </c>
    </row>
    <row r="40" spans="1:29" s="6" customFormat="1" ht="195" x14ac:dyDescent="0.2">
      <c r="A40" s="2">
        <v>2024</v>
      </c>
      <c r="B40" s="3">
        <v>45323</v>
      </c>
      <c r="C40" s="3">
        <v>45351</v>
      </c>
      <c r="D40" s="2" t="s">
        <v>75</v>
      </c>
      <c r="E40" s="4" t="s">
        <v>134</v>
      </c>
      <c r="F40" s="4" t="s">
        <v>177</v>
      </c>
      <c r="G40" s="5" t="s">
        <v>100</v>
      </c>
      <c r="H40" s="5" t="s">
        <v>101</v>
      </c>
      <c r="I40" s="11" t="s">
        <v>83</v>
      </c>
      <c r="J40" s="4" t="s">
        <v>325</v>
      </c>
      <c r="K40" s="10" t="s">
        <v>326</v>
      </c>
      <c r="L40" s="10" t="s">
        <v>327</v>
      </c>
      <c r="M40" s="11" t="s">
        <v>86</v>
      </c>
      <c r="N40" s="4"/>
      <c r="O40" s="18">
        <v>33</v>
      </c>
      <c r="P40" s="12">
        <v>45336</v>
      </c>
      <c r="Q40" s="12">
        <v>47163</v>
      </c>
      <c r="R40" s="5" t="s">
        <v>100</v>
      </c>
      <c r="S40" s="8" t="s">
        <v>468</v>
      </c>
      <c r="T40" s="14">
        <v>1839.19</v>
      </c>
      <c r="U40" s="14">
        <v>1839.19</v>
      </c>
      <c r="V40" s="8" t="s">
        <v>468</v>
      </c>
      <c r="W40" s="10"/>
      <c r="X40" s="2"/>
      <c r="Y40" s="11" t="s">
        <v>89</v>
      </c>
      <c r="Z40" s="11"/>
      <c r="AA40" s="10" t="s">
        <v>120</v>
      </c>
      <c r="AB40" s="3">
        <v>45351</v>
      </c>
      <c r="AC40" s="10" t="s">
        <v>109</v>
      </c>
    </row>
    <row r="41" spans="1:29" s="6" customFormat="1" ht="285" x14ac:dyDescent="0.2">
      <c r="A41" s="2">
        <v>2024</v>
      </c>
      <c r="B41" s="3">
        <v>45323</v>
      </c>
      <c r="C41" s="3">
        <v>45351</v>
      </c>
      <c r="D41" s="2" t="s">
        <v>75</v>
      </c>
      <c r="E41" s="4" t="s">
        <v>159</v>
      </c>
      <c r="F41" s="4" t="s">
        <v>193</v>
      </c>
      <c r="G41" s="5" t="s">
        <v>100</v>
      </c>
      <c r="H41" s="5" t="s">
        <v>101</v>
      </c>
      <c r="I41" s="11" t="s">
        <v>83</v>
      </c>
      <c r="J41" s="4" t="s">
        <v>328</v>
      </c>
      <c r="K41" s="10" t="s">
        <v>329</v>
      </c>
      <c r="L41" s="10" t="s">
        <v>330</v>
      </c>
      <c r="M41" s="11" t="s">
        <v>86</v>
      </c>
      <c r="N41" s="4"/>
      <c r="O41" s="18">
        <v>34</v>
      </c>
      <c r="P41" s="12">
        <v>45345</v>
      </c>
      <c r="Q41" s="13"/>
      <c r="R41" s="5" t="s">
        <v>100</v>
      </c>
      <c r="S41" s="8" t="s">
        <v>493</v>
      </c>
      <c r="T41" s="14">
        <v>32520</v>
      </c>
      <c r="U41" s="14">
        <v>32520</v>
      </c>
      <c r="V41" s="8"/>
      <c r="W41" s="10"/>
      <c r="X41" s="2"/>
      <c r="Y41" s="11" t="s">
        <v>89</v>
      </c>
      <c r="Z41" s="11"/>
      <c r="AA41" s="10" t="s">
        <v>120</v>
      </c>
      <c r="AB41" s="3">
        <v>45351</v>
      </c>
      <c r="AC41" s="10" t="s">
        <v>106</v>
      </c>
    </row>
    <row r="42" spans="1:29" s="6" customFormat="1" ht="285" x14ac:dyDescent="0.2">
      <c r="A42" s="2">
        <v>2024</v>
      </c>
      <c r="B42" s="3">
        <v>45323</v>
      </c>
      <c r="C42" s="3">
        <v>45351</v>
      </c>
      <c r="D42" s="2" t="s">
        <v>75</v>
      </c>
      <c r="E42" s="4" t="s">
        <v>160</v>
      </c>
      <c r="F42" s="4" t="s">
        <v>193</v>
      </c>
      <c r="G42" s="5" t="s">
        <v>100</v>
      </c>
      <c r="H42" s="5" t="s">
        <v>101</v>
      </c>
      <c r="I42" s="11" t="s">
        <v>83</v>
      </c>
      <c r="J42" s="4" t="s">
        <v>328</v>
      </c>
      <c r="K42" s="10" t="s">
        <v>329</v>
      </c>
      <c r="L42" s="10" t="s">
        <v>330</v>
      </c>
      <c r="M42" s="11" t="s">
        <v>86</v>
      </c>
      <c r="N42" s="4"/>
      <c r="O42" s="18">
        <v>35</v>
      </c>
      <c r="P42" s="12">
        <v>45345</v>
      </c>
      <c r="Q42" s="13"/>
      <c r="R42" s="5" t="s">
        <v>100</v>
      </c>
      <c r="S42" s="8" t="s">
        <v>494</v>
      </c>
      <c r="T42" s="14">
        <v>31469</v>
      </c>
      <c r="U42" s="14">
        <v>31469</v>
      </c>
      <c r="V42" s="8"/>
      <c r="W42" s="4"/>
      <c r="X42" s="2"/>
      <c r="Y42" s="11" t="s">
        <v>89</v>
      </c>
      <c r="Z42" s="11"/>
      <c r="AA42" s="10" t="s">
        <v>120</v>
      </c>
      <c r="AB42" s="3">
        <v>45351</v>
      </c>
      <c r="AC42" s="10" t="s">
        <v>106</v>
      </c>
    </row>
    <row r="43" spans="1:29" s="6" customFormat="1" ht="240" x14ac:dyDescent="0.2">
      <c r="A43" s="2">
        <v>2024</v>
      </c>
      <c r="B43" s="3">
        <v>45323</v>
      </c>
      <c r="C43" s="3">
        <v>45351</v>
      </c>
      <c r="D43" s="2" t="s">
        <v>75</v>
      </c>
      <c r="E43" s="4" t="s">
        <v>161</v>
      </c>
      <c r="F43" s="4" t="s">
        <v>191</v>
      </c>
      <c r="G43" s="5" t="s">
        <v>100</v>
      </c>
      <c r="H43" s="5" t="s">
        <v>101</v>
      </c>
      <c r="I43" s="11" t="s">
        <v>83</v>
      </c>
      <c r="J43" s="4" t="s">
        <v>331</v>
      </c>
      <c r="K43" s="10" t="s">
        <v>332</v>
      </c>
      <c r="L43" s="10" t="s">
        <v>278</v>
      </c>
      <c r="M43" s="11" t="s">
        <v>87</v>
      </c>
      <c r="N43" s="4"/>
      <c r="O43" s="18">
        <v>36</v>
      </c>
      <c r="P43" s="12">
        <v>45342</v>
      </c>
      <c r="Q43" s="12">
        <v>47169</v>
      </c>
      <c r="R43" s="5" t="s">
        <v>100</v>
      </c>
      <c r="S43" s="8" t="s">
        <v>495</v>
      </c>
      <c r="T43" s="14">
        <v>2529</v>
      </c>
      <c r="U43" s="14">
        <v>2529</v>
      </c>
      <c r="V43" s="8" t="s">
        <v>495</v>
      </c>
      <c r="W43" s="4"/>
      <c r="X43" s="2"/>
      <c r="Y43" s="11" t="s">
        <v>89</v>
      </c>
      <c r="Z43" s="11"/>
      <c r="AA43" s="10" t="s">
        <v>120</v>
      </c>
      <c r="AB43" s="3">
        <v>45351</v>
      </c>
      <c r="AC43" s="10" t="s">
        <v>447</v>
      </c>
    </row>
    <row r="44" spans="1:29" s="6" customFormat="1" ht="210" x14ac:dyDescent="0.2">
      <c r="A44" s="2">
        <v>2024</v>
      </c>
      <c r="B44" s="3">
        <v>45323</v>
      </c>
      <c r="C44" s="3">
        <v>45351</v>
      </c>
      <c r="D44" s="2" t="s">
        <v>75</v>
      </c>
      <c r="E44" s="4" t="s">
        <v>162</v>
      </c>
      <c r="F44" s="4" t="s">
        <v>192</v>
      </c>
      <c r="G44" s="5" t="s">
        <v>100</v>
      </c>
      <c r="H44" s="5" t="s">
        <v>101</v>
      </c>
      <c r="I44" s="11" t="s">
        <v>83</v>
      </c>
      <c r="J44" s="4" t="s">
        <v>333</v>
      </c>
      <c r="K44" s="10" t="s">
        <v>334</v>
      </c>
      <c r="L44" s="10" t="s">
        <v>335</v>
      </c>
      <c r="M44" s="11"/>
      <c r="N44" s="10"/>
      <c r="O44" s="18">
        <v>37</v>
      </c>
      <c r="P44" s="12">
        <v>45348</v>
      </c>
      <c r="Q44" s="12">
        <v>47175</v>
      </c>
      <c r="R44" s="5" t="s">
        <v>100</v>
      </c>
      <c r="S44" s="8" t="s">
        <v>496</v>
      </c>
      <c r="T44" s="14">
        <v>2815.03</v>
      </c>
      <c r="U44" s="14">
        <v>2815.03</v>
      </c>
      <c r="V44" s="8" t="s">
        <v>496</v>
      </c>
      <c r="W44" s="4"/>
      <c r="X44" s="2"/>
      <c r="Y44" s="11" t="s">
        <v>89</v>
      </c>
      <c r="Z44" s="11"/>
      <c r="AA44" s="10" t="s">
        <v>120</v>
      </c>
      <c r="AB44" s="3">
        <v>45351</v>
      </c>
      <c r="AC44" s="10" t="s">
        <v>448</v>
      </c>
    </row>
    <row r="45" spans="1:29" s="6" customFormat="1" ht="240" x14ac:dyDescent="0.2">
      <c r="A45" s="2">
        <v>2024</v>
      </c>
      <c r="B45" s="3">
        <v>45323</v>
      </c>
      <c r="C45" s="3">
        <v>45351</v>
      </c>
      <c r="D45" s="2" t="s">
        <v>75</v>
      </c>
      <c r="E45" s="4" t="s">
        <v>163</v>
      </c>
      <c r="F45" s="4" t="s">
        <v>189</v>
      </c>
      <c r="G45" s="5" t="s">
        <v>100</v>
      </c>
      <c r="H45" s="5" t="s">
        <v>101</v>
      </c>
      <c r="I45" s="11" t="s">
        <v>83</v>
      </c>
      <c r="J45" s="4" t="s">
        <v>264</v>
      </c>
      <c r="K45" s="10" t="s">
        <v>336</v>
      </c>
      <c r="L45" s="10" t="s">
        <v>324</v>
      </c>
      <c r="M45" s="11" t="s">
        <v>86</v>
      </c>
      <c r="N45" s="10"/>
      <c r="O45" s="18">
        <v>38</v>
      </c>
      <c r="P45" s="12">
        <v>45341</v>
      </c>
      <c r="Q45" s="13"/>
      <c r="R45" s="5" t="s">
        <v>100</v>
      </c>
      <c r="S45" s="8" t="s">
        <v>497</v>
      </c>
      <c r="T45" s="14">
        <v>8606.99</v>
      </c>
      <c r="U45" s="14">
        <v>8606.99</v>
      </c>
      <c r="V45" s="8"/>
      <c r="W45" s="4"/>
      <c r="X45" s="2"/>
      <c r="Y45" s="11" t="s">
        <v>89</v>
      </c>
      <c r="Z45" s="11"/>
      <c r="AA45" s="10" t="s">
        <v>120</v>
      </c>
      <c r="AB45" s="3">
        <v>45351</v>
      </c>
      <c r="AC45" s="10" t="s">
        <v>104</v>
      </c>
    </row>
    <row r="46" spans="1:29" s="6" customFormat="1" ht="240" x14ac:dyDescent="0.2">
      <c r="A46" s="2">
        <v>2024</v>
      </c>
      <c r="B46" s="3">
        <v>45323</v>
      </c>
      <c r="C46" s="3">
        <v>45351</v>
      </c>
      <c r="D46" s="2" t="s">
        <v>75</v>
      </c>
      <c r="E46" s="4" t="s">
        <v>164</v>
      </c>
      <c r="F46" s="4" t="s">
        <v>194</v>
      </c>
      <c r="G46" s="5" t="s">
        <v>100</v>
      </c>
      <c r="H46" s="5" t="s">
        <v>101</v>
      </c>
      <c r="I46" s="11" t="s">
        <v>83</v>
      </c>
      <c r="J46" s="4" t="s">
        <v>337</v>
      </c>
      <c r="K46" s="10" t="s">
        <v>338</v>
      </c>
      <c r="L46" s="10" t="s">
        <v>321</v>
      </c>
      <c r="M46" s="11" t="s">
        <v>87</v>
      </c>
      <c r="N46" s="4"/>
      <c r="O46" s="18">
        <v>39</v>
      </c>
      <c r="P46" s="12">
        <v>45342</v>
      </c>
      <c r="Q46" s="13"/>
      <c r="R46" s="5" t="s">
        <v>100</v>
      </c>
      <c r="S46" s="8" t="s">
        <v>498</v>
      </c>
      <c r="T46" s="14">
        <v>2387.4499999999998</v>
      </c>
      <c r="U46" s="14">
        <v>2387.4499999999998</v>
      </c>
      <c r="V46" s="8"/>
      <c r="W46" s="4"/>
      <c r="X46" s="2"/>
      <c r="Y46" s="11" t="s">
        <v>89</v>
      </c>
      <c r="Z46" s="11"/>
      <c r="AA46" s="10" t="s">
        <v>120</v>
      </c>
      <c r="AB46" s="3">
        <v>45351</v>
      </c>
      <c r="AC46" s="10" t="s">
        <v>104</v>
      </c>
    </row>
    <row r="47" spans="1:29" s="6" customFormat="1" ht="240" x14ac:dyDescent="0.2">
      <c r="A47" s="2">
        <v>2024</v>
      </c>
      <c r="B47" s="3">
        <v>45323</v>
      </c>
      <c r="C47" s="3">
        <v>45351</v>
      </c>
      <c r="D47" s="2" t="s">
        <v>75</v>
      </c>
      <c r="E47" s="4" t="s">
        <v>165</v>
      </c>
      <c r="F47" s="4" t="s">
        <v>187</v>
      </c>
      <c r="G47" s="5" t="s">
        <v>100</v>
      </c>
      <c r="H47" s="5" t="s">
        <v>101</v>
      </c>
      <c r="I47" s="11" t="s">
        <v>83</v>
      </c>
      <c r="J47" s="4" t="s">
        <v>339</v>
      </c>
      <c r="K47" s="10" t="s">
        <v>290</v>
      </c>
      <c r="L47" s="10" t="s">
        <v>340</v>
      </c>
      <c r="M47" s="11" t="s">
        <v>86</v>
      </c>
      <c r="N47" s="4"/>
      <c r="O47" s="18">
        <v>40</v>
      </c>
      <c r="P47" s="12">
        <v>45341</v>
      </c>
      <c r="Q47" s="13"/>
      <c r="R47" s="5" t="s">
        <v>100</v>
      </c>
      <c r="S47" s="8" t="s">
        <v>499</v>
      </c>
      <c r="T47" s="14">
        <v>760</v>
      </c>
      <c r="U47" s="14">
        <v>760</v>
      </c>
      <c r="V47" s="8"/>
      <c r="W47" s="4"/>
      <c r="X47" s="2"/>
      <c r="Y47" s="11" t="s">
        <v>89</v>
      </c>
      <c r="Z47" s="11"/>
      <c r="AA47" s="10" t="s">
        <v>120</v>
      </c>
      <c r="AB47" s="3">
        <v>45351</v>
      </c>
      <c r="AC47" s="10" t="s">
        <v>104</v>
      </c>
    </row>
    <row r="48" spans="1:29" s="6" customFormat="1" ht="240" x14ac:dyDescent="0.2">
      <c r="A48" s="2">
        <v>2024</v>
      </c>
      <c r="B48" s="3">
        <v>45323</v>
      </c>
      <c r="C48" s="3">
        <v>45351</v>
      </c>
      <c r="D48" s="2" t="s">
        <v>75</v>
      </c>
      <c r="E48" s="4" t="s">
        <v>166</v>
      </c>
      <c r="F48" s="4" t="s">
        <v>176</v>
      </c>
      <c r="G48" s="5" t="s">
        <v>100</v>
      </c>
      <c r="H48" s="5" t="s">
        <v>101</v>
      </c>
      <c r="I48" s="11" t="s">
        <v>83</v>
      </c>
      <c r="J48" s="4" t="s">
        <v>341</v>
      </c>
      <c r="K48" s="10" t="s">
        <v>300</v>
      </c>
      <c r="L48" s="10" t="s">
        <v>342</v>
      </c>
      <c r="M48" s="11" t="s">
        <v>86</v>
      </c>
      <c r="N48" s="4"/>
      <c r="O48" s="18">
        <v>41</v>
      </c>
      <c r="P48" s="12">
        <v>45343</v>
      </c>
      <c r="Q48" s="13"/>
      <c r="R48" s="5" t="s">
        <v>100</v>
      </c>
      <c r="S48" s="8" t="s">
        <v>500</v>
      </c>
      <c r="T48" s="14">
        <v>1058</v>
      </c>
      <c r="U48" s="14">
        <v>1058</v>
      </c>
      <c r="V48" s="8"/>
      <c r="W48" s="4"/>
      <c r="X48" s="2"/>
      <c r="Y48" s="11" t="s">
        <v>89</v>
      </c>
      <c r="Z48" s="11"/>
      <c r="AA48" s="10" t="s">
        <v>120</v>
      </c>
      <c r="AB48" s="3">
        <v>45351</v>
      </c>
      <c r="AC48" s="10" t="s">
        <v>111</v>
      </c>
    </row>
    <row r="49" spans="1:29" s="6" customFormat="1" ht="240" x14ac:dyDescent="0.2">
      <c r="A49" s="2">
        <v>2024</v>
      </c>
      <c r="B49" s="3">
        <v>45323</v>
      </c>
      <c r="C49" s="3">
        <v>45351</v>
      </c>
      <c r="D49" s="2" t="s">
        <v>75</v>
      </c>
      <c r="E49" s="4" t="s">
        <v>167</v>
      </c>
      <c r="F49" s="4" t="s">
        <v>179</v>
      </c>
      <c r="G49" s="5" t="s">
        <v>100</v>
      </c>
      <c r="H49" s="5" t="s">
        <v>101</v>
      </c>
      <c r="I49" s="11" t="s">
        <v>83</v>
      </c>
      <c r="J49" s="4" t="s">
        <v>343</v>
      </c>
      <c r="K49" s="10" t="s">
        <v>344</v>
      </c>
      <c r="L49" s="10" t="s">
        <v>345</v>
      </c>
      <c r="M49" s="11" t="s">
        <v>87</v>
      </c>
      <c r="N49" s="4"/>
      <c r="O49" s="18">
        <v>42</v>
      </c>
      <c r="P49" s="12">
        <v>45343</v>
      </c>
      <c r="Q49" s="13"/>
      <c r="R49" s="5" t="s">
        <v>100</v>
      </c>
      <c r="S49" s="8" t="s">
        <v>501</v>
      </c>
      <c r="T49" s="14">
        <v>7461</v>
      </c>
      <c r="U49" s="14">
        <v>7461</v>
      </c>
      <c r="V49" s="8"/>
      <c r="W49" s="4"/>
      <c r="X49" s="2"/>
      <c r="Y49" s="11" t="s">
        <v>89</v>
      </c>
      <c r="Z49" s="11"/>
      <c r="AA49" s="10" t="s">
        <v>120</v>
      </c>
      <c r="AB49" s="3">
        <v>45351</v>
      </c>
      <c r="AC49" s="10" t="s">
        <v>104</v>
      </c>
    </row>
    <row r="50" spans="1:29" s="6" customFormat="1" ht="240" x14ac:dyDescent="0.2">
      <c r="A50" s="2">
        <v>2024</v>
      </c>
      <c r="B50" s="3">
        <v>45323</v>
      </c>
      <c r="C50" s="3">
        <v>45351</v>
      </c>
      <c r="D50" s="2" t="s">
        <v>75</v>
      </c>
      <c r="E50" s="4" t="s">
        <v>168</v>
      </c>
      <c r="F50" s="4" t="s">
        <v>193</v>
      </c>
      <c r="G50" s="5" t="s">
        <v>100</v>
      </c>
      <c r="H50" s="5" t="s">
        <v>101</v>
      </c>
      <c r="I50" s="11" t="s">
        <v>83</v>
      </c>
      <c r="J50" s="4" t="s">
        <v>346</v>
      </c>
      <c r="K50" s="10" t="s">
        <v>347</v>
      </c>
      <c r="L50" s="10" t="s">
        <v>348</v>
      </c>
      <c r="M50" s="11" t="s">
        <v>86</v>
      </c>
      <c r="N50" s="4"/>
      <c r="O50" s="18">
        <v>43</v>
      </c>
      <c r="P50" s="12">
        <v>45345</v>
      </c>
      <c r="Q50" s="13"/>
      <c r="R50" s="5" t="s">
        <v>100</v>
      </c>
      <c r="S50" s="8" t="s">
        <v>502</v>
      </c>
      <c r="T50" s="14">
        <v>30672.62</v>
      </c>
      <c r="U50" s="14">
        <v>30672.62</v>
      </c>
      <c r="V50" s="8"/>
      <c r="W50" s="4"/>
      <c r="X50" s="2"/>
      <c r="Y50" s="11" t="s">
        <v>89</v>
      </c>
      <c r="Z50" s="11"/>
      <c r="AA50" s="10" t="s">
        <v>120</v>
      </c>
      <c r="AB50" s="3">
        <v>45351</v>
      </c>
      <c r="AC50" s="10" t="s">
        <v>104</v>
      </c>
    </row>
    <row r="51" spans="1:29" s="6" customFormat="1" ht="195" x14ac:dyDescent="0.2">
      <c r="A51" s="2">
        <v>2024</v>
      </c>
      <c r="B51" s="3">
        <v>45323</v>
      </c>
      <c r="C51" s="3">
        <v>45351</v>
      </c>
      <c r="D51" s="2" t="s">
        <v>75</v>
      </c>
      <c r="E51" s="4" t="s">
        <v>169</v>
      </c>
      <c r="F51" s="4" t="s">
        <v>178</v>
      </c>
      <c r="G51" s="5" t="s">
        <v>100</v>
      </c>
      <c r="H51" s="5" t="s">
        <v>101</v>
      </c>
      <c r="I51" s="11" t="s">
        <v>83</v>
      </c>
      <c r="J51" s="4" t="s">
        <v>349</v>
      </c>
      <c r="K51" s="10" t="s">
        <v>350</v>
      </c>
      <c r="L51" s="10" t="s">
        <v>351</v>
      </c>
      <c r="M51" s="11" t="s">
        <v>86</v>
      </c>
      <c r="N51" s="4"/>
      <c r="O51" s="18">
        <v>44</v>
      </c>
      <c r="P51" s="12">
        <v>45349</v>
      </c>
      <c r="Q51" s="12">
        <v>47176</v>
      </c>
      <c r="R51" s="5" t="s">
        <v>100</v>
      </c>
      <c r="S51" s="8" t="s">
        <v>503</v>
      </c>
      <c r="T51" s="14">
        <v>4038</v>
      </c>
      <c r="U51" s="14">
        <v>4038</v>
      </c>
      <c r="V51" s="8" t="s">
        <v>503</v>
      </c>
      <c r="W51" s="4"/>
      <c r="X51" s="2"/>
      <c r="Y51" s="11" t="s">
        <v>89</v>
      </c>
      <c r="Z51" s="11"/>
      <c r="AA51" s="10" t="s">
        <v>120</v>
      </c>
      <c r="AB51" s="3">
        <v>45351</v>
      </c>
      <c r="AC51" s="10" t="s">
        <v>449</v>
      </c>
    </row>
    <row r="52" spans="1:29" s="6" customFormat="1" ht="240" x14ac:dyDescent="0.2">
      <c r="A52" s="2">
        <v>2024</v>
      </c>
      <c r="B52" s="3">
        <v>45323</v>
      </c>
      <c r="C52" s="3">
        <v>45351</v>
      </c>
      <c r="D52" s="2" t="s">
        <v>75</v>
      </c>
      <c r="E52" s="4" t="s">
        <v>170</v>
      </c>
      <c r="F52" s="4" t="s">
        <v>176</v>
      </c>
      <c r="G52" s="5" t="s">
        <v>100</v>
      </c>
      <c r="H52" s="5" t="s">
        <v>101</v>
      </c>
      <c r="I52" s="11" t="s">
        <v>83</v>
      </c>
      <c r="J52" s="4" t="s">
        <v>352</v>
      </c>
      <c r="K52" s="10" t="s">
        <v>353</v>
      </c>
      <c r="L52" s="10" t="s">
        <v>354</v>
      </c>
      <c r="M52" s="11" t="s">
        <v>87</v>
      </c>
      <c r="N52" s="4"/>
      <c r="O52" s="18">
        <v>45</v>
      </c>
      <c r="P52" s="12">
        <v>45344</v>
      </c>
      <c r="Q52" s="13"/>
      <c r="R52" s="5" t="s">
        <v>100</v>
      </c>
      <c r="S52" s="8" t="s">
        <v>504</v>
      </c>
      <c r="T52" s="14">
        <v>989</v>
      </c>
      <c r="U52" s="14">
        <v>989</v>
      </c>
      <c r="V52" s="8"/>
      <c r="W52" s="4"/>
      <c r="X52" s="2"/>
      <c r="Y52" s="11" t="s">
        <v>89</v>
      </c>
      <c r="Z52" s="11"/>
      <c r="AA52" s="10" t="s">
        <v>120</v>
      </c>
      <c r="AB52" s="3">
        <v>45351</v>
      </c>
      <c r="AC52" s="10" t="s">
        <v>104</v>
      </c>
    </row>
    <row r="53" spans="1:29" s="6" customFormat="1" ht="195" x14ac:dyDescent="0.2">
      <c r="A53" s="2">
        <v>2024</v>
      </c>
      <c r="B53" s="3">
        <v>45323</v>
      </c>
      <c r="C53" s="3">
        <v>45351</v>
      </c>
      <c r="D53" s="2" t="s">
        <v>75</v>
      </c>
      <c r="E53" s="4" t="s">
        <v>171</v>
      </c>
      <c r="F53" s="4" t="s">
        <v>190</v>
      </c>
      <c r="G53" s="5" t="s">
        <v>100</v>
      </c>
      <c r="H53" s="5" t="s">
        <v>101</v>
      </c>
      <c r="I53" s="11" t="s">
        <v>83</v>
      </c>
      <c r="J53" s="4" t="s">
        <v>282</v>
      </c>
      <c r="K53" s="10" t="s">
        <v>312</v>
      </c>
      <c r="L53" s="10" t="s">
        <v>355</v>
      </c>
      <c r="M53" s="11" t="s">
        <v>87</v>
      </c>
      <c r="N53" s="4"/>
      <c r="O53" s="18">
        <v>46</v>
      </c>
      <c r="P53" s="12">
        <v>45350</v>
      </c>
      <c r="Q53" s="12">
        <v>47177</v>
      </c>
      <c r="R53" s="5" t="s">
        <v>100</v>
      </c>
      <c r="S53" s="8" t="s">
        <v>505</v>
      </c>
      <c r="T53" s="14">
        <v>5211</v>
      </c>
      <c r="U53" s="14">
        <v>5211</v>
      </c>
      <c r="V53" s="8" t="s">
        <v>505</v>
      </c>
      <c r="W53" s="4"/>
      <c r="X53" s="2"/>
      <c r="Y53" s="11" t="s">
        <v>89</v>
      </c>
      <c r="Z53" s="11"/>
      <c r="AA53" s="10" t="s">
        <v>120</v>
      </c>
      <c r="AB53" s="3">
        <v>45351</v>
      </c>
      <c r="AC53" s="10" t="s">
        <v>450</v>
      </c>
    </row>
    <row r="54" spans="1:29" s="6" customFormat="1" ht="240" x14ac:dyDescent="0.2">
      <c r="A54" s="2">
        <v>2024</v>
      </c>
      <c r="B54" s="3">
        <v>45323</v>
      </c>
      <c r="C54" s="3">
        <v>45351</v>
      </c>
      <c r="D54" s="2" t="s">
        <v>75</v>
      </c>
      <c r="E54" s="4" t="s">
        <v>172</v>
      </c>
      <c r="F54" s="4" t="s">
        <v>195</v>
      </c>
      <c r="G54" s="5" t="s">
        <v>100</v>
      </c>
      <c r="H54" s="5" t="s">
        <v>101</v>
      </c>
      <c r="I54" s="11" t="s">
        <v>83</v>
      </c>
      <c r="J54" s="4" t="s">
        <v>356</v>
      </c>
      <c r="K54" s="10" t="s">
        <v>357</v>
      </c>
      <c r="L54" s="10" t="s">
        <v>306</v>
      </c>
      <c r="M54" s="11" t="s">
        <v>86</v>
      </c>
      <c r="N54" s="4"/>
      <c r="O54" s="18">
        <v>47</v>
      </c>
      <c r="P54" s="12">
        <v>45345</v>
      </c>
      <c r="Q54" s="13"/>
      <c r="R54" s="5" t="s">
        <v>100</v>
      </c>
      <c r="S54" s="8" t="s">
        <v>506</v>
      </c>
      <c r="T54" s="14">
        <v>380</v>
      </c>
      <c r="U54" s="14">
        <v>380</v>
      </c>
      <c r="V54" s="8"/>
      <c r="W54" s="4"/>
      <c r="X54" s="2"/>
      <c r="Y54" s="11" t="s">
        <v>89</v>
      </c>
      <c r="Z54" s="11"/>
      <c r="AA54" s="10" t="s">
        <v>120</v>
      </c>
      <c r="AB54" s="3">
        <v>45351</v>
      </c>
      <c r="AC54" s="10" t="s">
        <v>104</v>
      </c>
    </row>
    <row r="55" spans="1:29" s="6" customFormat="1" ht="240" x14ac:dyDescent="0.2">
      <c r="A55" s="2">
        <v>2024</v>
      </c>
      <c r="B55" s="3">
        <v>45323</v>
      </c>
      <c r="C55" s="3">
        <v>45351</v>
      </c>
      <c r="D55" s="2" t="s">
        <v>75</v>
      </c>
      <c r="E55" s="4" t="s">
        <v>173</v>
      </c>
      <c r="F55" s="4" t="s">
        <v>176</v>
      </c>
      <c r="G55" s="5" t="s">
        <v>100</v>
      </c>
      <c r="H55" s="5" t="s">
        <v>101</v>
      </c>
      <c r="I55" s="11" t="s">
        <v>83</v>
      </c>
      <c r="J55" s="4" t="s">
        <v>285</v>
      </c>
      <c r="K55" s="10" t="s">
        <v>355</v>
      </c>
      <c r="L55" s="10" t="s">
        <v>353</v>
      </c>
      <c r="M55" s="11" t="s">
        <v>86</v>
      </c>
      <c r="N55" s="10"/>
      <c r="O55" s="18">
        <v>48</v>
      </c>
      <c r="P55" s="12">
        <v>45349</v>
      </c>
      <c r="Q55" s="13"/>
      <c r="R55" s="5" t="s">
        <v>100</v>
      </c>
      <c r="S55" s="8" t="s">
        <v>507</v>
      </c>
      <c r="T55" s="14">
        <v>1077.28</v>
      </c>
      <c r="U55" s="14">
        <v>1077.28</v>
      </c>
      <c r="V55" s="8"/>
      <c r="W55" s="4"/>
      <c r="X55" s="2"/>
      <c r="Y55" s="11" t="s">
        <v>89</v>
      </c>
      <c r="Z55" s="11"/>
      <c r="AA55" s="10" t="s">
        <v>120</v>
      </c>
      <c r="AB55" s="3">
        <v>45351</v>
      </c>
      <c r="AC55" s="10" t="s">
        <v>104</v>
      </c>
    </row>
    <row r="56" spans="1:29" s="6" customFormat="1" ht="195" x14ac:dyDescent="0.2">
      <c r="A56" s="2">
        <v>2024</v>
      </c>
      <c r="B56" s="3">
        <v>45323</v>
      </c>
      <c r="C56" s="3">
        <v>45351</v>
      </c>
      <c r="D56" s="2" t="s">
        <v>75</v>
      </c>
      <c r="E56" s="4" t="s">
        <v>174</v>
      </c>
      <c r="F56" s="4" t="s">
        <v>190</v>
      </c>
      <c r="G56" s="5" t="s">
        <v>100</v>
      </c>
      <c r="H56" s="5" t="s">
        <v>101</v>
      </c>
      <c r="I56" s="11" t="s">
        <v>83</v>
      </c>
      <c r="J56" s="4" t="s">
        <v>358</v>
      </c>
      <c r="K56" s="10" t="s">
        <v>268</v>
      </c>
      <c r="L56" s="10" t="s">
        <v>359</v>
      </c>
      <c r="M56" s="11" t="s">
        <v>86</v>
      </c>
      <c r="N56" s="4"/>
      <c r="O56" s="18">
        <v>49</v>
      </c>
      <c r="P56" s="12">
        <v>45351</v>
      </c>
      <c r="Q56" s="12">
        <v>47177</v>
      </c>
      <c r="R56" s="5" t="s">
        <v>100</v>
      </c>
      <c r="S56" s="8" t="s">
        <v>508</v>
      </c>
      <c r="T56" s="14">
        <v>1777</v>
      </c>
      <c r="U56" s="14">
        <v>1777</v>
      </c>
      <c r="V56" s="8" t="s">
        <v>508</v>
      </c>
      <c r="W56" s="4"/>
      <c r="X56" s="2"/>
      <c r="Y56" s="11" t="s">
        <v>89</v>
      </c>
      <c r="Z56" s="11"/>
      <c r="AA56" s="10" t="s">
        <v>120</v>
      </c>
      <c r="AB56" s="3">
        <v>45351</v>
      </c>
      <c r="AC56" s="10" t="s">
        <v>112</v>
      </c>
    </row>
    <row r="57" spans="1:29" s="6" customFormat="1" ht="240" x14ac:dyDescent="0.2">
      <c r="A57" s="2">
        <v>2024</v>
      </c>
      <c r="B57" s="3">
        <v>45323</v>
      </c>
      <c r="C57" s="3">
        <v>45351</v>
      </c>
      <c r="D57" s="2" t="s">
        <v>75</v>
      </c>
      <c r="E57" s="4" t="s">
        <v>175</v>
      </c>
      <c r="F57" s="4" t="s">
        <v>179</v>
      </c>
      <c r="G57" s="5" t="s">
        <v>100</v>
      </c>
      <c r="H57" s="5" t="s">
        <v>101</v>
      </c>
      <c r="I57" s="11" t="s">
        <v>83</v>
      </c>
      <c r="J57" s="4" t="s">
        <v>360</v>
      </c>
      <c r="K57" s="10" t="s">
        <v>361</v>
      </c>
      <c r="L57" s="10" t="s">
        <v>315</v>
      </c>
      <c r="M57" s="11" t="s">
        <v>87</v>
      </c>
      <c r="N57" s="4"/>
      <c r="O57" s="18">
        <v>50</v>
      </c>
      <c r="P57" s="12">
        <v>45350</v>
      </c>
      <c r="Q57" s="13"/>
      <c r="R57" s="5" t="s">
        <v>100</v>
      </c>
      <c r="S57" s="8" t="s">
        <v>509</v>
      </c>
      <c r="T57" s="14">
        <v>7377</v>
      </c>
      <c r="U57" s="14">
        <v>7377</v>
      </c>
      <c r="V57" s="8"/>
      <c r="W57" s="4"/>
      <c r="X57" s="2"/>
      <c r="Y57" s="11" t="s">
        <v>89</v>
      </c>
      <c r="Z57" s="11"/>
      <c r="AA57" s="10" t="s">
        <v>120</v>
      </c>
      <c r="AB57" s="3">
        <v>45351</v>
      </c>
      <c r="AC57" s="10" t="s">
        <v>104</v>
      </c>
    </row>
    <row r="58" spans="1:29" s="6" customFormat="1" ht="195" x14ac:dyDescent="0.2">
      <c r="A58" s="2">
        <v>2024</v>
      </c>
      <c r="B58" s="3">
        <v>45323</v>
      </c>
      <c r="C58" s="3">
        <v>45351</v>
      </c>
      <c r="D58" s="2" t="s">
        <v>75</v>
      </c>
      <c r="E58" s="7" t="s">
        <v>196</v>
      </c>
      <c r="F58" s="4" t="s">
        <v>224</v>
      </c>
      <c r="G58" s="5" t="s">
        <v>100</v>
      </c>
      <c r="H58" s="5" t="s">
        <v>101</v>
      </c>
      <c r="I58" s="11" t="s">
        <v>83</v>
      </c>
      <c r="J58" s="4" t="s">
        <v>362</v>
      </c>
      <c r="K58" s="4" t="s">
        <v>297</v>
      </c>
      <c r="L58" s="4" t="s">
        <v>363</v>
      </c>
      <c r="M58" s="11" t="s">
        <v>86</v>
      </c>
      <c r="N58" s="4"/>
      <c r="O58" s="18">
        <v>51</v>
      </c>
      <c r="P58" s="15">
        <v>45342</v>
      </c>
      <c r="Q58" s="15">
        <v>47169</v>
      </c>
      <c r="R58" s="5" t="s">
        <v>100</v>
      </c>
      <c r="S58" s="8" t="s">
        <v>510</v>
      </c>
      <c r="T58" s="16">
        <v>7036.5</v>
      </c>
      <c r="U58" s="16">
        <v>7036.5</v>
      </c>
      <c r="V58" s="8" t="s">
        <v>510</v>
      </c>
      <c r="W58" s="4"/>
      <c r="X58" s="2"/>
      <c r="Y58" s="11" t="s">
        <v>89</v>
      </c>
      <c r="Z58" s="11"/>
      <c r="AA58" s="10" t="s">
        <v>120</v>
      </c>
      <c r="AB58" s="3">
        <v>45351</v>
      </c>
      <c r="AC58" s="10" t="s">
        <v>112</v>
      </c>
    </row>
    <row r="59" spans="1:29" s="6" customFormat="1" ht="195" x14ac:dyDescent="0.2">
      <c r="A59" s="2">
        <v>2024</v>
      </c>
      <c r="B59" s="3">
        <v>45323</v>
      </c>
      <c r="C59" s="3">
        <v>45351</v>
      </c>
      <c r="D59" s="2" t="s">
        <v>75</v>
      </c>
      <c r="E59" s="7" t="s">
        <v>197</v>
      </c>
      <c r="F59" s="4" t="s">
        <v>225</v>
      </c>
      <c r="G59" s="5" t="s">
        <v>100</v>
      </c>
      <c r="H59" s="5" t="s">
        <v>101</v>
      </c>
      <c r="I59" s="11" t="s">
        <v>83</v>
      </c>
      <c r="J59" s="4" t="s">
        <v>364</v>
      </c>
      <c r="K59" s="4" t="s">
        <v>365</v>
      </c>
      <c r="L59" s="4" t="s">
        <v>366</v>
      </c>
      <c r="M59" s="11" t="s">
        <v>87</v>
      </c>
      <c r="N59" s="4"/>
      <c r="O59" s="18">
        <v>52</v>
      </c>
      <c r="P59" s="15">
        <v>45343</v>
      </c>
      <c r="Q59" s="15">
        <v>47170</v>
      </c>
      <c r="R59" s="5" t="s">
        <v>100</v>
      </c>
      <c r="S59" s="8" t="s">
        <v>511</v>
      </c>
      <c r="T59" s="16">
        <v>10802</v>
      </c>
      <c r="U59" s="16">
        <v>10802</v>
      </c>
      <c r="V59" s="8" t="s">
        <v>511</v>
      </c>
      <c r="W59" s="4"/>
      <c r="X59" s="2"/>
      <c r="Y59" s="11" t="s">
        <v>89</v>
      </c>
      <c r="Z59" s="11"/>
      <c r="AA59" s="10" t="s">
        <v>120</v>
      </c>
      <c r="AB59" s="3">
        <v>45351</v>
      </c>
      <c r="AC59" s="10" t="s">
        <v>451</v>
      </c>
    </row>
    <row r="60" spans="1:29" s="6" customFormat="1" ht="255" x14ac:dyDescent="0.2">
      <c r="A60" s="2">
        <v>2024</v>
      </c>
      <c r="B60" s="3">
        <v>45323</v>
      </c>
      <c r="C60" s="3">
        <v>45351</v>
      </c>
      <c r="D60" s="2" t="s">
        <v>75</v>
      </c>
      <c r="E60" s="7" t="s">
        <v>198</v>
      </c>
      <c r="F60" s="4" t="s">
        <v>226</v>
      </c>
      <c r="G60" s="5" t="s">
        <v>100</v>
      </c>
      <c r="H60" s="5" t="s">
        <v>101</v>
      </c>
      <c r="I60" s="11" t="s">
        <v>83</v>
      </c>
      <c r="J60" s="4" t="s">
        <v>367</v>
      </c>
      <c r="K60" s="4" t="s">
        <v>368</v>
      </c>
      <c r="L60" s="4" t="s">
        <v>369</v>
      </c>
      <c r="M60" s="11" t="s">
        <v>86</v>
      </c>
      <c r="N60" s="4"/>
      <c r="O60" s="18">
        <v>53</v>
      </c>
      <c r="P60" s="15">
        <v>45328</v>
      </c>
      <c r="Q60" s="10"/>
      <c r="R60" s="5" t="s">
        <v>100</v>
      </c>
      <c r="S60" s="8" t="s">
        <v>512</v>
      </c>
      <c r="T60" s="16">
        <v>1932</v>
      </c>
      <c r="U60" s="16">
        <v>1932</v>
      </c>
      <c r="V60" s="8"/>
      <c r="W60" s="4"/>
      <c r="X60" s="2"/>
      <c r="Y60" s="11" t="s">
        <v>89</v>
      </c>
      <c r="Z60" s="11"/>
      <c r="AA60" s="10" t="s">
        <v>120</v>
      </c>
      <c r="AB60" s="3">
        <v>45351</v>
      </c>
      <c r="AC60" s="10" t="s">
        <v>452</v>
      </c>
    </row>
    <row r="61" spans="1:29" s="6" customFormat="1" ht="255" x14ac:dyDescent="0.2">
      <c r="A61" s="2">
        <v>2024</v>
      </c>
      <c r="B61" s="3">
        <v>45323</v>
      </c>
      <c r="C61" s="3">
        <v>45351</v>
      </c>
      <c r="D61" s="2" t="s">
        <v>75</v>
      </c>
      <c r="E61" s="7" t="s">
        <v>199</v>
      </c>
      <c r="F61" s="4" t="s">
        <v>227</v>
      </c>
      <c r="G61" s="5" t="s">
        <v>100</v>
      </c>
      <c r="H61" s="5" t="s">
        <v>101</v>
      </c>
      <c r="I61" s="11" t="s">
        <v>83</v>
      </c>
      <c r="J61" s="4" t="s">
        <v>370</v>
      </c>
      <c r="K61" s="4" t="s">
        <v>371</v>
      </c>
      <c r="L61" s="4" t="s">
        <v>372</v>
      </c>
      <c r="M61" s="11" t="s">
        <v>86</v>
      </c>
      <c r="N61" s="4"/>
      <c r="O61" s="18">
        <v>54</v>
      </c>
      <c r="P61" s="15">
        <v>45344</v>
      </c>
      <c r="Q61" s="10"/>
      <c r="R61" s="5" t="s">
        <v>100</v>
      </c>
      <c r="S61" s="8" t="s">
        <v>513</v>
      </c>
      <c r="T61" s="16">
        <v>10857</v>
      </c>
      <c r="U61" s="16">
        <v>10857</v>
      </c>
      <c r="V61" s="8"/>
      <c r="W61" s="8"/>
      <c r="X61" s="10"/>
      <c r="Y61" s="11" t="s">
        <v>89</v>
      </c>
      <c r="Z61" s="11"/>
      <c r="AA61" s="10" t="s">
        <v>120</v>
      </c>
      <c r="AB61" s="3">
        <v>45351</v>
      </c>
      <c r="AC61" s="10" t="s">
        <v>452</v>
      </c>
    </row>
    <row r="62" spans="1:29" s="6" customFormat="1" ht="240" x14ac:dyDescent="0.2">
      <c r="A62" s="2">
        <v>2024</v>
      </c>
      <c r="B62" s="3">
        <v>45323</v>
      </c>
      <c r="C62" s="3">
        <v>45351</v>
      </c>
      <c r="D62" s="2" t="s">
        <v>75</v>
      </c>
      <c r="E62" s="7" t="s">
        <v>200</v>
      </c>
      <c r="F62" s="4" t="s">
        <v>228</v>
      </c>
      <c r="G62" s="5" t="s">
        <v>100</v>
      </c>
      <c r="H62" s="5" t="s">
        <v>101</v>
      </c>
      <c r="I62" s="11" t="s">
        <v>83</v>
      </c>
      <c r="J62" s="4" t="s">
        <v>373</v>
      </c>
      <c r="K62" s="4" t="s">
        <v>374</v>
      </c>
      <c r="L62" s="4" t="s">
        <v>375</v>
      </c>
      <c r="M62" s="11" t="s">
        <v>86</v>
      </c>
      <c r="N62" s="4"/>
      <c r="O62" s="18">
        <v>55</v>
      </c>
      <c r="P62" s="15">
        <v>45335</v>
      </c>
      <c r="Q62" s="10"/>
      <c r="R62" s="5" t="s">
        <v>100</v>
      </c>
      <c r="S62" s="8" t="s">
        <v>515</v>
      </c>
      <c r="T62" s="16">
        <v>2687</v>
      </c>
      <c r="U62" s="16">
        <v>2687</v>
      </c>
      <c r="V62" s="8"/>
      <c r="W62" s="8"/>
      <c r="X62" s="10"/>
      <c r="Y62" s="11" t="s">
        <v>89</v>
      </c>
      <c r="Z62" s="11"/>
      <c r="AA62" s="10" t="s">
        <v>120</v>
      </c>
      <c r="AB62" s="3">
        <v>45351</v>
      </c>
      <c r="AC62" s="10" t="s">
        <v>453</v>
      </c>
    </row>
    <row r="63" spans="1:29" s="6" customFormat="1" ht="195" x14ac:dyDescent="0.2">
      <c r="A63" s="2">
        <v>2024</v>
      </c>
      <c r="B63" s="3">
        <v>45323</v>
      </c>
      <c r="C63" s="3">
        <v>45351</v>
      </c>
      <c r="D63" s="2" t="s">
        <v>75</v>
      </c>
      <c r="E63" s="7" t="s">
        <v>201</v>
      </c>
      <c r="F63" s="4" t="s">
        <v>229</v>
      </c>
      <c r="G63" s="5" t="s">
        <v>100</v>
      </c>
      <c r="H63" s="5" t="s">
        <v>101</v>
      </c>
      <c r="I63" s="11" t="s">
        <v>83</v>
      </c>
      <c r="J63" s="4" t="s">
        <v>373</v>
      </c>
      <c r="K63" s="4" t="s">
        <v>374</v>
      </c>
      <c r="L63" s="4" t="s">
        <v>375</v>
      </c>
      <c r="M63" s="11" t="s">
        <v>86</v>
      </c>
      <c r="N63" s="4"/>
      <c r="O63" s="18">
        <v>56</v>
      </c>
      <c r="P63" s="15">
        <v>45335</v>
      </c>
      <c r="Q63" s="15">
        <v>47162</v>
      </c>
      <c r="R63" s="5" t="s">
        <v>100</v>
      </c>
      <c r="S63" s="8" t="s">
        <v>514</v>
      </c>
      <c r="T63" s="16">
        <v>5317</v>
      </c>
      <c r="U63" s="16">
        <v>5317</v>
      </c>
      <c r="V63" s="8" t="s">
        <v>514</v>
      </c>
      <c r="W63" s="8"/>
      <c r="X63" s="10"/>
      <c r="Y63" s="11" t="s">
        <v>89</v>
      </c>
      <c r="Z63" s="11"/>
      <c r="AA63" s="10" t="s">
        <v>120</v>
      </c>
      <c r="AB63" s="3">
        <v>45351</v>
      </c>
      <c r="AC63" s="10" t="s">
        <v>109</v>
      </c>
    </row>
    <row r="64" spans="1:29" s="6" customFormat="1" ht="330" x14ac:dyDescent="0.2">
      <c r="A64" s="2">
        <v>2024</v>
      </c>
      <c r="B64" s="3">
        <v>45323</v>
      </c>
      <c r="C64" s="3">
        <v>45351</v>
      </c>
      <c r="D64" s="2" t="s">
        <v>75</v>
      </c>
      <c r="E64" s="7" t="s">
        <v>202</v>
      </c>
      <c r="F64" s="4" t="s">
        <v>230</v>
      </c>
      <c r="G64" s="5" t="s">
        <v>100</v>
      </c>
      <c r="H64" s="5" t="s">
        <v>101</v>
      </c>
      <c r="I64" s="11" t="s">
        <v>83</v>
      </c>
      <c r="J64" s="10"/>
      <c r="K64" s="4"/>
      <c r="L64" s="4"/>
      <c r="M64" s="11"/>
      <c r="N64" s="4" t="s">
        <v>431</v>
      </c>
      <c r="O64" s="18">
        <v>57</v>
      </c>
      <c r="P64" s="15">
        <v>45343</v>
      </c>
      <c r="Q64" s="10"/>
      <c r="R64" s="5" t="s">
        <v>100</v>
      </c>
      <c r="S64" s="8" t="s">
        <v>516</v>
      </c>
      <c r="T64" s="16">
        <v>571102.6</v>
      </c>
      <c r="U64" s="16">
        <v>571102.6</v>
      </c>
      <c r="V64" s="8"/>
      <c r="W64" s="8"/>
      <c r="X64" s="10"/>
      <c r="Y64" s="11" t="s">
        <v>89</v>
      </c>
      <c r="Z64" s="11"/>
      <c r="AA64" s="10" t="s">
        <v>120</v>
      </c>
      <c r="AB64" s="3">
        <v>45351</v>
      </c>
      <c r="AC64" s="10" t="s">
        <v>113</v>
      </c>
    </row>
    <row r="65" spans="1:29" s="6" customFormat="1" ht="330" x14ac:dyDescent="0.2">
      <c r="A65" s="2">
        <v>2024</v>
      </c>
      <c r="B65" s="3">
        <v>45323</v>
      </c>
      <c r="C65" s="3">
        <v>45351</v>
      </c>
      <c r="D65" s="2" t="s">
        <v>75</v>
      </c>
      <c r="E65" s="7" t="s">
        <v>203</v>
      </c>
      <c r="F65" s="4" t="s">
        <v>231</v>
      </c>
      <c r="G65" s="5" t="s">
        <v>100</v>
      </c>
      <c r="H65" s="5" t="s">
        <v>101</v>
      </c>
      <c r="I65" s="11" t="s">
        <v>83</v>
      </c>
      <c r="J65" s="4" t="s">
        <v>376</v>
      </c>
      <c r="K65" s="4" t="s">
        <v>377</v>
      </c>
      <c r="L65" s="4" t="s">
        <v>378</v>
      </c>
      <c r="M65" s="11" t="s">
        <v>86</v>
      </c>
      <c r="N65" s="4"/>
      <c r="O65" s="18">
        <v>58</v>
      </c>
      <c r="P65" s="15">
        <v>45345</v>
      </c>
      <c r="Q65" s="15">
        <v>47172</v>
      </c>
      <c r="R65" s="5" t="s">
        <v>100</v>
      </c>
      <c r="S65" s="8" t="s">
        <v>517</v>
      </c>
      <c r="T65" s="16">
        <v>2203</v>
      </c>
      <c r="U65" s="16">
        <v>2203</v>
      </c>
      <c r="V65" s="8" t="s">
        <v>517</v>
      </c>
      <c r="W65" s="8"/>
      <c r="X65" s="10"/>
      <c r="Y65" s="11" t="s">
        <v>89</v>
      </c>
      <c r="Z65" s="11"/>
      <c r="AA65" s="10" t="s">
        <v>120</v>
      </c>
      <c r="AB65" s="3">
        <v>45351</v>
      </c>
      <c r="AC65" s="10" t="s">
        <v>113</v>
      </c>
    </row>
    <row r="66" spans="1:29" s="6" customFormat="1" ht="315" x14ac:dyDescent="0.2">
      <c r="A66" s="2">
        <v>2024</v>
      </c>
      <c r="B66" s="3">
        <v>45323</v>
      </c>
      <c r="C66" s="3">
        <v>45351</v>
      </c>
      <c r="D66" s="2" t="s">
        <v>75</v>
      </c>
      <c r="E66" s="7" t="s">
        <v>204</v>
      </c>
      <c r="F66" s="4" t="s">
        <v>232</v>
      </c>
      <c r="G66" s="5" t="s">
        <v>100</v>
      </c>
      <c r="H66" s="5" t="s">
        <v>101</v>
      </c>
      <c r="I66" s="11" t="s">
        <v>83</v>
      </c>
      <c r="J66" s="4" t="s">
        <v>379</v>
      </c>
      <c r="K66" s="4" t="s">
        <v>380</v>
      </c>
      <c r="L66" s="4" t="s">
        <v>381</v>
      </c>
      <c r="M66" s="11" t="s">
        <v>86</v>
      </c>
      <c r="N66" s="4"/>
      <c r="O66" s="18">
        <v>59</v>
      </c>
      <c r="P66" s="15">
        <v>45341</v>
      </c>
      <c r="Q66" s="15">
        <v>47168</v>
      </c>
      <c r="R66" s="5" t="s">
        <v>100</v>
      </c>
      <c r="S66" s="8" t="s">
        <v>518</v>
      </c>
      <c r="T66" s="16">
        <v>8654</v>
      </c>
      <c r="U66" s="16">
        <v>8654</v>
      </c>
      <c r="V66" s="8" t="s">
        <v>518</v>
      </c>
      <c r="W66" s="8"/>
      <c r="X66" s="10"/>
      <c r="Y66" s="11" t="s">
        <v>89</v>
      </c>
      <c r="Z66" s="11"/>
      <c r="AA66" s="10" t="s">
        <v>120</v>
      </c>
      <c r="AB66" s="3">
        <v>45351</v>
      </c>
      <c r="AC66" s="10" t="s">
        <v>114</v>
      </c>
    </row>
    <row r="67" spans="1:29" s="6" customFormat="1" ht="255" x14ac:dyDescent="0.2">
      <c r="A67" s="2">
        <v>2024</v>
      </c>
      <c r="B67" s="3">
        <v>45323</v>
      </c>
      <c r="C67" s="3">
        <v>45351</v>
      </c>
      <c r="D67" s="2" t="s">
        <v>75</v>
      </c>
      <c r="E67" s="7" t="s">
        <v>205</v>
      </c>
      <c r="F67" s="4" t="s">
        <v>233</v>
      </c>
      <c r="G67" s="5" t="s">
        <v>100</v>
      </c>
      <c r="H67" s="5" t="s">
        <v>101</v>
      </c>
      <c r="I67" s="11" t="s">
        <v>83</v>
      </c>
      <c r="J67" s="4" t="s">
        <v>382</v>
      </c>
      <c r="K67" s="4" t="s">
        <v>383</v>
      </c>
      <c r="L67" s="4" t="s">
        <v>384</v>
      </c>
      <c r="M67" s="11" t="s">
        <v>86</v>
      </c>
      <c r="N67" s="4"/>
      <c r="O67" s="18">
        <v>60</v>
      </c>
      <c r="P67" s="15">
        <v>45329</v>
      </c>
      <c r="Q67" s="10"/>
      <c r="R67" s="5" t="s">
        <v>100</v>
      </c>
      <c r="S67" s="8" t="s">
        <v>519</v>
      </c>
      <c r="T67" s="16">
        <v>5777</v>
      </c>
      <c r="U67" s="16">
        <v>5777</v>
      </c>
      <c r="V67" s="8"/>
      <c r="W67" s="8"/>
      <c r="X67" s="10"/>
      <c r="Y67" s="11" t="s">
        <v>89</v>
      </c>
      <c r="Z67" s="11"/>
      <c r="AA67" s="10" t="s">
        <v>120</v>
      </c>
      <c r="AB67" s="3">
        <v>45351</v>
      </c>
      <c r="AC67" s="10" t="s">
        <v>115</v>
      </c>
    </row>
    <row r="68" spans="1:29" s="6" customFormat="1" ht="315" x14ac:dyDescent="0.2">
      <c r="A68" s="2">
        <v>2024</v>
      </c>
      <c r="B68" s="3">
        <v>45323</v>
      </c>
      <c r="C68" s="3">
        <v>45351</v>
      </c>
      <c r="D68" s="2" t="s">
        <v>75</v>
      </c>
      <c r="E68" s="7" t="s">
        <v>206</v>
      </c>
      <c r="F68" s="4" t="s">
        <v>234</v>
      </c>
      <c r="G68" s="5" t="s">
        <v>100</v>
      </c>
      <c r="H68" s="5" t="s">
        <v>101</v>
      </c>
      <c r="I68" s="11" t="s">
        <v>83</v>
      </c>
      <c r="J68" s="4" t="s">
        <v>385</v>
      </c>
      <c r="K68" s="4" t="s">
        <v>386</v>
      </c>
      <c r="L68" s="4" t="s">
        <v>387</v>
      </c>
      <c r="M68" s="11" t="s">
        <v>86</v>
      </c>
      <c r="N68" s="4"/>
      <c r="O68" s="18">
        <v>61</v>
      </c>
      <c r="P68" s="15">
        <v>45329</v>
      </c>
      <c r="Q68" s="10"/>
      <c r="R68" s="5" t="s">
        <v>100</v>
      </c>
      <c r="S68" s="8" t="s">
        <v>520</v>
      </c>
      <c r="T68" s="16">
        <v>5611</v>
      </c>
      <c r="U68" s="16">
        <v>5611</v>
      </c>
      <c r="V68" s="8"/>
      <c r="W68" s="8"/>
      <c r="X68" s="10"/>
      <c r="Y68" s="11" t="s">
        <v>89</v>
      </c>
      <c r="Z68" s="11"/>
      <c r="AA68" s="10" t="s">
        <v>120</v>
      </c>
      <c r="AB68" s="3">
        <v>45351</v>
      </c>
      <c r="AC68" s="10" t="s">
        <v>116</v>
      </c>
    </row>
    <row r="69" spans="1:29" s="6" customFormat="1" ht="255" x14ac:dyDescent="0.2">
      <c r="A69" s="2">
        <v>2024</v>
      </c>
      <c r="B69" s="3">
        <v>45323</v>
      </c>
      <c r="C69" s="3">
        <v>45351</v>
      </c>
      <c r="D69" s="2" t="s">
        <v>75</v>
      </c>
      <c r="E69" s="7" t="s">
        <v>207</v>
      </c>
      <c r="F69" s="4" t="s">
        <v>235</v>
      </c>
      <c r="G69" s="5" t="s">
        <v>100</v>
      </c>
      <c r="H69" s="5" t="s">
        <v>101</v>
      </c>
      <c r="I69" s="11" t="s">
        <v>83</v>
      </c>
      <c r="J69" s="4" t="s">
        <v>388</v>
      </c>
      <c r="K69" s="4" t="s">
        <v>389</v>
      </c>
      <c r="L69" s="4" t="s">
        <v>381</v>
      </c>
      <c r="M69" s="11" t="s">
        <v>86</v>
      </c>
      <c r="N69" s="4"/>
      <c r="O69" s="18">
        <v>62</v>
      </c>
      <c r="P69" s="15">
        <v>45323</v>
      </c>
      <c r="Q69" s="15">
        <v>47150</v>
      </c>
      <c r="R69" s="5" t="s">
        <v>100</v>
      </c>
      <c r="S69" s="8" t="s">
        <v>521</v>
      </c>
      <c r="T69" s="16">
        <v>2895.07</v>
      </c>
      <c r="U69" s="16">
        <v>2895.07</v>
      </c>
      <c r="V69" s="8" t="s">
        <v>521</v>
      </c>
      <c r="W69" s="8"/>
      <c r="X69" s="10"/>
      <c r="Y69" s="11" t="s">
        <v>89</v>
      </c>
      <c r="Z69" s="11"/>
      <c r="AA69" s="10" t="s">
        <v>120</v>
      </c>
      <c r="AB69" s="3">
        <v>45351</v>
      </c>
      <c r="AC69" s="10" t="s">
        <v>117</v>
      </c>
    </row>
    <row r="70" spans="1:29" s="6" customFormat="1" ht="330" x14ac:dyDescent="0.2">
      <c r="A70" s="2">
        <v>2024</v>
      </c>
      <c r="B70" s="3">
        <v>45323</v>
      </c>
      <c r="C70" s="3">
        <v>45351</v>
      </c>
      <c r="D70" s="2" t="s">
        <v>75</v>
      </c>
      <c r="E70" s="7" t="s">
        <v>208</v>
      </c>
      <c r="F70" s="4" t="s">
        <v>236</v>
      </c>
      <c r="G70" s="5" t="s">
        <v>100</v>
      </c>
      <c r="H70" s="5" t="s">
        <v>101</v>
      </c>
      <c r="I70" s="11" t="s">
        <v>83</v>
      </c>
      <c r="J70" s="10"/>
      <c r="K70" s="4"/>
      <c r="L70" s="4"/>
      <c r="M70" s="11"/>
      <c r="N70" s="4" t="s">
        <v>432</v>
      </c>
      <c r="O70" s="18">
        <v>63</v>
      </c>
      <c r="P70" s="15">
        <v>45343</v>
      </c>
      <c r="Q70" s="15">
        <v>47170</v>
      </c>
      <c r="R70" s="5" t="s">
        <v>100</v>
      </c>
      <c r="S70" s="8" t="s">
        <v>522</v>
      </c>
      <c r="T70" s="16">
        <v>190900.67</v>
      </c>
      <c r="U70" s="16">
        <v>190900.67</v>
      </c>
      <c r="V70" s="8" t="s">
        <v>522</v>
      </c>
      <c r="W70" s="8"/>
      <c r="X70" s="10"/>
      <c r="Y70" s="11" t="s">
        <v>89</v>
      </c>
      <c r="Z70" s="11"/>
      <c r="AA70" s="10" t="s">
        <v>120</v>
      </c>
      <c r="AB70" s="3">
        <v>45351</v>
      </c>
      <c r="AC70" s="10" t="s">
        <v>118</v>
      </c>
    </row>
    <row r="71" spans="1:29" s="6" customFormat="1" ht="255" x14ac:dyDescent="0.2">
      <c r="A71" s="2">
        <v>2024</v>
      </c>
      <c r="B71" s="3">
        <v>45323</v>
      </c>
      <c r="C71" s="3">
        <v>45351</v>
      </c>
      <c r="D71" s="2" t="s">
        <v>75</v>
      </c>
      <c r="E71" s="7" t="s">
        <v>209</v>
      </c>
      <c r="F71" s="4" t="s">
        <v>237</v>
      </c>
      <c r="G71" s="5" t="s">
        <v>100</v>
      </c>
      <c r="H71" s="5" t="s">
        <v>101</v>
      </c>
      <c r="I71" s="11" t="s">
        <v>83</v>
      </c>
      <c r="J71" s="4" t="s">
        <v>390</v>
      </c>
      <c r="K71" s="4" t="s">
        <v>391</v>
      </c>
      <c r="L71" s="4" t="s">
        <v>392</v>
      </c>
      <c r="M71" s="11" t="s">
        <v>86</v>
      </c>
      <c r="N71" s="4"/>
      <c r="O71" s="18">
        <v>64</v>
      </c>
      <c r="P71" s="15">
        <v>45323</v>
      </c>
      <c r="Q71" s="10"/>
      <c r="R71" s="5" t="s">
        <v>100</v>
      </c>
      <c r="S71" s="8" t="s">
        <v>523</v>
      </c>
      <c r="T71" s="16">
        <v>64403.89</v>
      </c>
      <c r="U71" s="16">
        <v>64403.89</v>
      </c>
      <c r="V71" s="8"/>
      <c r="W71" s="8"/>
      <c r="X71" s="10"/>
      <c r="Y71" s="11" t="s">
        <v>89</v>
      </c>
      <c r="Z71" s="11"/>
      <c r="AA71" s="10" t="s">
        <v>120</v>
      </c>
      <c r="AB71" s="3">
        <v>45351</v>
      </c>
      <c r="AC71" s="10" t="s">
        <v>115</v>
      </c>
    </row>
    <row r="72" spans="1:29" s="6" customFormat="1" ht="255" x14ac:dyDescent="0.2">
      <c r="A72" s="2">
        <v>2024</v>
      </c>
      <c r="B72" s="3">
        <v>45323</v>
      </c>
      <c r="C72" s="3">
        <v>45351</v>
      </c>
      <c r="D72" s="2" t="s">
        <v>75</v>
      </c>
      <c r="E72" s="7" t="s">
        <v>210</v>
      </c>
      <c r="F72" s="4" t="s">
        <v>238</v>
      </c>
      <c r="G72" s="5" t="s">
        <v>100</v>
      </c>
      <c r="H72" s="5" t="s">
        <v>101</v>
      </c>
      <c r="I72" s="11" t="s">
        <v>83</v>
      </c>
      <c r="J72" s="4" t="s">
        <v>390</v>
      </c>
      <c r="K72" s="4" t="s">
        <v>391</v>
      </c>
      <c r="L72" s="4" t="s">
        <v>392</v>
      </c>
      <c r="M72" s="11" t="s">
        <v>86</v>
      </c>
      <c r="N72" s="4"/>
      <c r="O72" s="18">
        <v>65</v>
      </c>
      <c r="P72" s="15">
        <v>45323</v>
      </c>
      <c r="Q72" s="10"/>
      <c r="R72" s="5" t="s">
        <v>100</v>
      </c>
      <c r="S72" s="8" t="s">
        <v>524</v>
      </c>
      <c r="T72" s="16">
        <v>112047.87</v>
      </c>
      <c r="U72" s="16">
        <v>112047.87</v>
      </c>
      <c r="V72" s="8"/>
      <c r="W72" s="8"/>
      <c r="X72" s="10"/>
      <c r="Y72" s="11" t="s">
        <v>89</v>
      </c>
      <c r="Z72" s="11"/>
      <c r="AA72" s="10" t="s">
        <v>120</v>
      </c>
      <c r="AB72" s="3">
        <v>45351</v>
      </c>
      <c r="AC72" s="10" t="s">
        <v>115</v>
      </c>
    </row>
    <row r="73" spans="1:29" s="6" customFormat="1" ht="270" x14ac:dyDescent="0.2">
      <c r="A73" s="2">
        <v>2024</v>
      </c>
      <c r="B73" s="3">
        <v>45323</v>
      </c>
      <c r="C73" s="3">
        <v>45351</v>
      </c>
      <c r="D73" s="2" t="s">
        <v>75</v>
      </c>
      <c r="E73" s="7" t="s">
        <v>211</v>
      </c>
      <c r="F73" s="4" t="s">
        <v>239</v>
      </c>
      <c r="G73" s="5" t="s">
        <v>100</v>
      </c>
      <c r="H73" s="5" t="s">
        <v>101</v>
      </c>
      <c r="I73" s="11" t="s">
        <v>83</v>
      </c>
      <c r="J73" s="4" t="s">
        <v>393</v>
      </c>
      <c r="K73" s="4" t="s">
        <v>394</v>
      </c>
      <c r="L73" s="4" t="s">
        <v>384</v>
      </c>
      <c r="M73" s="11" t="s">
        <v>87</v>
      </c>
      <c r="N73" s="10"/>
      <c r="O73" s="18">
        <v>66</v>
      </c>
      <c r="P73" s="15">
        <v>45334</v>
      </c>
      <c r="Q73" s="10"/>
      <c r="R73" s="5" t="s">
        <v>100</v>
      </c>
      <c r="S73" s="8" t="s">
        <v>525</v>
      </c>
      <c r="T73" s="16">
        <v>1815.45</v>
      </c>
      <c r="U73" s="16">
        <v>1815.45</v>
      </c>
      <c r="V73" s="8"/>
      <c r="W73" s="8"/>
      <c r="X73" s="2"/>
      <c r="Y73" s="11" t="s">
        <v>89</v>
      </c>
      <c r="Z73" s="11"/>
      <c r="AA73" s="10" t="s">
        <v>120</v>
      </c>
      <c r="AB73" s="3">
        <v>45351</v>
      </c>
      <c r="AC73" s="10" t="s">
        <v>119</v>
      </c>
    </row>
    <row r="74" spans="1:29" s="6" customFormat="1" ht="255" x14ac:dyDescent="0.2">
      <c r="A74" s="2">
        <v>2024</v>
      </c>
      <c r="B74" s="3">
        <v>45323</v>
      </c>
      <c r="C74" s="3">
        <v>45351</v>
      </c>
      <c r="D74" s="2" t="s">
        <v>75</v>
      </c>
      <c r="E74" s="7" t="s">
        <v>212</v>
      </c>
      <c r="F74" s="4" t="s">
        <v>240</v>
      </c>
      <c r="G74" s="5" t="s">
        <v>100</v>
      </c>
      <c r="H74" s="5" t="s">
        <v>101</v>
      </c>
      <c r="I74" s="11" t="s">
        <v>83</v>
      </c>
      <c r="J74" s="4"/>
      <c r="K74" s="4"/>
      <c r="L74" s="4"/>
      <c r="M74" s="11"/>
      <c r="N74" s="4" t="s">
        <v>433</v>
      </c>
      <c r="O74" s="18">
        <v>67</v>
      </c>
      <c r="P74" s="15">
        <v>45323</v>
      </c>
      <c r="Q74" s="15">
        <v>47150</v>
      </c>
      <c r="R74" s="5" t="s">
        <v>100</v>
      </c>
      <c r="S74" s="8" t="s">
        <v>526</v>
      </c>
      <c r="T74" s="16">
        <v>4402.26</v>
      </c>
      <c r="U74" s="16">
        <v>4402.26</v>
      </c>
      <c r="V74" s="8" t="s">
        <v>526</v>
      </c>
      <c r="W74" s="8"/>
      <c r="X74" s="2"/>
      <c r="Y74" s="11" t="s">
        <v>89</v>
      </c>
      <c r="Z74" s="11"/>
      <c r="AA74" s="10" t="s">
        <v>120</v>
      </c>
      <c r="AB74" s="3">
        <v>45351</v>
      </c>
      <c r="AC74" s="10" t="s">
        <v>115</v>
      </c>
    </row>
    <row r="75" spans="1:29" s="6" customFormat="1" ht="303.75" customHeight="1" x14ac:dyDescent="0.2">
      <c r="A75" s="2">
        <v>2024</v>
      </c>
      <c r="B75" s="3">
        <v>45323</v>
      </c>
      <c r="C75" s="3">
        <v>45351</v>
      </c>
      <c r="D75" s="2" t="s">
        <v>75</v>
      </c>
      <c r="E75" s="7" t="s">
        <v>213</v>
      </c>
      <c r="F75" s="4" t="s">
        <v>241</v>
      </c>
      <c r="G75" s="5" t="s">
        <v>100</v>
      </c>
      <c r="H75" s="5" t="s">
        <v>101</v>
      </c>
      <c r="I75" s="11" t="s">
        <v>83</v>
      </c>
      <c r="J75" s="4"/>
      <c r="K75" s="4"/>
      <c r="L75" s="4"/>
      <c r="M75" s="11"/>
      <c r="N75" s="4" t="s">
        <v>434</v>
      </c>
      <c r="O75" s="18">
        <v>68</v>
      </c>
      <c r="P75" s="15">
        <v>45336</v>
      </c>
      <c r="Q75" s="10"/>
      <c r="R75" s="5" t="s">
        <v>100</v>
      </c>
      <c r="S75" s="8" t="s">
        <v>527</v>
      </c>
      <c r="T75" s="16">
        <v>6598.24</v>
      </c>
      <c r="U75" s="16">
        <v>6598.24</v>
      </c>
      <c r="V75" s="8"/>
      <c r="W75" s="8"/>
      <c r="X75" s="2"/>
      <c r="Y75" s="11" t="s">
        <v>89</v>
      </c>
      <c r="Z75" s="11"/>
      <c r="AA75" s="10" t="s">
        <v>120</v>
      </c>
      <c r="AB75" s="3">
        <v>45351</v>
      </c>
      <c r="AC75" s="10" t="s">
        <v>454</v>
      </c>
    </row>
    <row r="76" spans="1:29" s="6" customFormat="1" ht="249" customHeight="1" x14ac:dyDescent="0.2">
      <c r="A76" s="2">
        <v>2024</v>
      </c>
      <c r="B76" s="3">
        <v>45323</v>
      </c>
      <c r="C76" s="3">
        <v>45351</v>
      </c>
      <c r="D76" s="2" t="s">
        <v>75</v>
      </c>
      <c r="E76" s="7" t="s">
        <v>214</v>
      </c>
      <c r="F76" s="4" t="s">
        <v>242</v>
      </c>
      <c r="G76" s="5" t="s">
        <v>100</v>
      </c>
      <c r="H76" s="5" t="s">
        <v>101</v>
      </c>
      <c r="I76" s="11" t="s">
        <v>83</v>
      </c>
      <c r="J76" s="4" t="s">
        <v>395</v>
      </c>
      <c r="K76" s="4" t="s">
        <v>396</v>
      </c>
      <c r="L76" s="4" t="s">
        <v>397</v>
      </c>
      <c r="M76" s="11" t="s">
        <v>86</v>
      </c>
      <c r="N76" s="4"/>
      <c r="O76" s="18">
        <v>69</v>
      </c>
      <c r="P76" s="15">
        <v>45330</v>
      </c>
      <c r="Q76" s="10"/>
      <c r="R76" s="5" t="s">
        <v>100</v>
      </c>
      <c r="S76" s="20" t="s">
        <v>528</v>
      </c>
      <c r="T76" s="16">
        <v>1576</v>
      </c>
      <c r="U76" s="16">
        <v>1576</v>
      </c>
      <c r="V76" s="2"/>
      <c r="W76" s="11"/>
      <c r="X76" s="11"/>
      <c r="Y76" s="11" t="s">
        <v>89</v>
      </c>
      <c r="Z76" s="11"/>
      <c r="AA76" s="10" t="s">
        <v>120</v>
      </c>
      <c r="AB76" s="3">
        <v>45351</v>
      </c>
      <c r="AC76" s="10" t="s">
        <v>119</v>
      </c>
    </row>
    <row r="77" spans="1:29" s="6" customFormat="1" ht="249" customHeight="1" x14ac:dyDescent="0.2">
      <c r="A77" s="2">
        <v>2024</v>
      </c>
      <c r="B77" s="3">
        <v>45323</v>
      </c>
      <c r="C77" s="3">
        <v>45351</v>
      </c>
      <c r="D77" s="2" t="s">
        <v>75</v>
      </c>
      <c r="E77" s="7" t="s">
        <v>215</v>
      </c>
      <c r="F77" s="4" t="s">
        <v>243</v>
      </c>
      <c r="G77" s="5" t="s">
        <v>100</v>
      </c>
      <c r="H77" s="5" t="s">
        <v>101</v>
      </c>
      <c r="I77" s="11" t="s">
        <v>83</v>
      </c>
      <c r="J77" s="4" t="s">
        <v>364</v>
      </c>
      <c r="K77" s="4" t="s">
        <v>365</v>
      </c>
      <c r="L77" s="4" t="s">
        <v>366</v>
      </c>
      <c r="M77" s="11" t="s">
        <v>87</v>
      </c>
      <c r="N77" s="4"/>
      <c r="O77" s="18">
        <v>70</v>
      </c>
      <c r="P77" s="15">
        <v>45329</v>
      </c>
      <c r="Q77" s="10"/>
      <c r="R77" s="5" t="s">
        <v>100</v>
      </c>
      <c r="S77" s="20" t="s">
        <v>529</v>
      </c>
      <c r="T77" s="16">
        <v>3914</v>
      </c>
      <c r="U77" s="16">
        <v>3914</v>
      </c>
      <c r="V77" s="2"/>
      <c r="W77" s="11"/>
      <c r="X77" s="11"/>
      <c r="Y77" s="11" t="s">
        <v>89</v>
      </c>
      <c r="Z77" s="11"/>
      <c r="AA77" s="10" t="s">
        <v>120</v>
      </c>
      <c r="AB77" s="3">
        <v>45351</v>
      </c>
      <c r="AC77" s="10" t="s">
        <v>119</v>
      </c>
    </row>
    <row r="78" spans="1:29" s="6" customFormat="1" ht="249" customHeight="1" x14ac:dyDescent="0.2">
      <c r="A78" s="2">
        <v>2024</v>
      </c>
      <c r="B78" s="3">
        <v>45323</v>
      </c>
      <c r="C78" s="3">
        <v>45351</v>
      </c>
      <c r="D78" s="2" t="s">
        <v>75</v>
      </c>
      <c r="E78" s="7" t="s">
        <v>216</v>
      </c>
      <c r="F78" s="4" t="s">
        <v>244</v>
      </c>
      <c r="G78" s="5" t="s">
        <v>100</v>
      </c>
      <c r="H78" s="5" t="s">
        <v>101</v>
      </c>
      <c r="I78" s="11" t="s">
        <v>83</v>
      </c>
      <c r="J78" s="4" t="s">
        <v>398</v>
      </c>
      <c r="K78" s="4" t="s">
        <v>399</v>
      </c>
      <c r="L78" s="4" t="s">
        <v>400</v>
      </c>
      <c r="M78" s="11" t="s">
        <v>87</v>
      </c>
      <c r="N78" s="4"/>
      <c r="O78" s="18">
        <v>71</v>
      </c>
      <c r="P78" s="15">
        <v>45341</v>
      </c>
      <c r="Q78" s="10"/>
      <c r="R78" s="5" t="s">
        <v>100</v>
      </c>
      <c r="S78" s="20" t="s">
        <v>530</v>
      </c>
      <c r="T78" s="16">
        <v>6862</v>
      </c>
      <c r="U78" s="16">
        <v>6862</v>
      </c>
      <c r="V78" s="2"/>
      <c r="W78" s="11"/>
      <c r="X78" s="11"/>
      <c r="Y78" s="11" t="s">
        <v>89</v>
      </c>
      <c r="Z78" s="11"/>
      <c r="AA78" s="10" t="s">
        <v>120</v>
      </c>
      <c r="AB78" s="3">
        <v>45351</v>
      </c>
      <c r="AC78" s="10" t="s">
        <v>119</v>
      </c>
    </row>
    <row r="79" spans="1:29" s="6" customFormat="1" ht="249" customHeight="1" x14ac:dyDescent="0.2">
      <c r="A79" s="2">
        <v>2024</v>
      </c>
      <c r="B79" s="3">
        <v>45323</v>
      </c>
      <c r="C79" s="3">
        <v>45351</v>
      </c>
      <c r="D79" s="2" t="s">
        <v>75</v>
      </c>
      <c r="E79" s="7" t="s">
        <v>217</v>
      </c>
      <c r="F79" s="4" t="s">
        <v>245</v>
      </c>
      <c r="G79" s="5" t="s">
        <v>100</v>
      </c>
      <c r="H79" s="5" t="s">
        <v>101</v>
      </c>
      <c r="I79" s="11" t="s">
        <v>83</v>
      </c>
      <c r="J79" s="10"/>
      <c r="K79" s="4"/>
      <c r="L79" s="4"/>
      <c r="M79" s="11"/>
      <c r="N79" s="4" t="s">
        <v>434</v>
      </c>
      <c r="O79" s="18">
        <v>72</v>
      </c>
      <c r="P79" s="15">
        <v>45344</v>
      </c>
      <c r="Q79" s="15">
        <v>47171</v>
      </c>
      <c r="R79" s="5" t="s">
        <v>100</v>
      </c>
      <c r="S79" s="20" t="s">
        <v>531</v>
      </c>
      <c r="T79" s="16">
        <v>4796.92</v>
      </c>
      <c r="U79" s="16">
        <v>4796.92</v>
      </c>
      <c r="V79" s="20" t="s">
        <v>531</v>
      </c>
      <c r="W79" s="11"/>
      <c r="X79" s="11"/>
      <c r="Y79" s="11" t="s">
        <v>89</v>
      </c>
      <c r="Z79" s="11"/>
      <c r="AA79" s="10" t="s">
        <v>120</v>
      </c>
      <c r="AB79" s="3">
        <v>45351</v>
      </c>
      <c r="AC79" s="10" t="s">
        <v>455</v>
      </c>
    </row>
    <row r="80" spans="1:29" s="6" customFormat="1" ht="249" customHeight="1" x14ac:dyDescent="0.2">
      <c r="A80" s="2">
        <v>2024</v>
      </c>
      <c r="B80" s="3">
        <v>45323</v>
      </c>
      <c r="C80" s="3">
        <v>45351</v>
      </c>
      <c r="D80" s="2" t="s">
        <v>75</v>
      </c>
      <c r="E80" s="7" t="s">
        <v>548</v>
      </c>
      <c r="F80" s="4" t="s">
        <v>246</v>
      </c>
      <c r="G80" s="5" t="s">
        <v>100</v>
      </c>
      <c r="H80" s="5" t="s">
        <v>101</v>
      </c>
      <c r="I80" s="11" t="s">
        <v>83</v>
      </c>
      <c r="J80" s="4"/>
      <c r="K80" s="4"/>
      <c r="L80" s="4"/>
      <c r="M80" s="11"/>
      <c r="N80" s="4" t="s">
        <v>435</v>
      </c>
      <c r="O80" s="18">
        <v>73</v>
      </c>
      <c r="P80" s="15">
        <v>45349</v>
      </c>
      <c r="Q80" s="10"/>
      <c r="R80" s="5" t="s">
        <v>100</v>
      </c>
      <c r="S80" s="20" t="s">
        <v>532</v>
      </c>
      <c r="T80" s="16">
        <v>311087.03000000003</v>
      </c>
      <c r="U80" s="16">
        <v>311087.03000000003</v>
      </c>
      <c r="V80" s="2"/>
      <c r="W80" s="11"/>
      <c r="X80" s="11"/>
      <c r="Y80" s="11" t="s">
        <v>89</v>
      </c>
      <c r="Z80" s="11"/>
      <c r="AA80" s="10" t="s">
        <v>120</v>
      </c>
      <c r="AB80" s="3">
        <v>45351</v>
      </c>
      <c r="AC80" s="10" t="s">
        <v>454</v>
      </c>
    </row>
    <row r="81" spans="1:29" s="6" customFormat="1" ht="249" customHeight="1" x14ac:dyDescent="0.2">
      <c r="A81" s="2">
        <v>2024</v>
      </c>
      <c r="B81" s="3">
        <v>45323</v>
      </c>
      <c r="C81" s="3">
        <v>45351</v>
      </c>
      <c r="D81" s="2" t="s">
        <v>75</v>
      </c>
      <c r="E81" s="7" t="s">
        <v>549</v>
      </c>
      <c r="F81" s="4" t="s">
        <v>241</v>
      </c>
      <c r="G81" s="5" t="s">
        <v>100</v>
      </c>
      <c r="H81" s="5" t="s">
        <v>101</v>
      </c>
      <c r="I81" s="11" t="s">
        <v>83</v>
      </c>
      <c r="J81" s="4"/>
      <c r="K81" s="4"/>
      <c r="L81" s="4"/>
      <c r="M81" s="11"/>
      <c r="N81" s="4" t="s">
        <v>434</v>
      </c>
      <c r="O81" s="18">
        <v>74</v>
      </c>
      <c r="P81" s="15">
        <v>45323</v>
      </c>
      <c r="Q81" s="10"/>
      <c r="R81" s="5" t="s">
        <v>100</v>
      </c>
      <c r="S81" s="20" t="s">
        <v>533</v>
      </c>
      <c r="T81" s="16">
        <v>32297.53</v>
      </c>
      <c r="U81" s="16">
        <v>32297.53</v>
      </c>
      <c r="V81" s="2"/>
      <c r="W81" s="11"/>
      <c r="X81" s="11"/>
      <c r="Y81" s="11" t="s">
        <v>89</v>
      </c>
      <c r="Z81" s="11"/>
      <c r="AA81" s="10" t="s">
        <v>120</v>
      </c>
      <c r="AB81" s="3">
        <v>45351</v>
      </c>
      <c r="AC81" s="10" t="s">
        <v>454</v>
      </c>
    </row>
    <row r="82" spans="1:29" s="6" customFormat="1" ht="249" customHeight="1" x14ac:dyDescent="0.2">
      <c r="A82" s="2">
        <v>2024</v>
      </c>
      <c r="B82" s="3">
        <v>45323</v>
      </c>
      <c r="C82" s="3">
        <v>45351</v>
      </c>
      <c r="D82" s="2" t="s">
        <v>75</v>
      </c>
      <c r="E82" s="4" t="s">
        <v>550</v>
      </c>
      <c r="F82" s="4" t="s">
        <v>247</v>
      </c>
      <c r="G82" s="5" t="s">
        <v>100</v>
      </c>
      <c r="H82" s="5" t="s">
        <v>101</v>
      </c>
      <c r="I82" s="11" t="s">
        <v>83</v>
      </c>
      <c r="J82" s="4"/>
      <c r="K82" s="4"/>
      <c r="L82" s="4"/>
      <c r="M82" s="11"/>
      <c r="N82" s="4" t="s">
        <v>436</v>
      </c>
      <c r="O82" s="18">
        <v>75</v>
      </c>
      <c r="P82" s="17">
        <v>45324</v>
      </c>
      <c r="Q82" s="10"/>
      <c r="R82" s="5" t="s">
        <v>100</v>
      </c>
      <c r="S82" s="20" t="s">
        <v>534</v>
      </c>
      <c r="T82" s="16">
        <v>7864</v>
      </c>
      <c r="U82" s="16">
        <v>7864</v>
      </c>
      <c r="V82" s="2"/>
      <c r="W82" s="11"/>
      <c r="X82" s="11"/>
      <c r="Y82" s="11" t="s">
        <v>89</v>
      </c>
      <c r="Z82" s="11"/>
      <c r="AA82" s="10" t="s">
        <v>120</v>
      </c>
      <c r="AB82" s="3">
        <v>45351</v>
      </c>
      <c r="AC82" s="10" t="s">
        <v>454</v>
      </c>
    </row>
    <row r="83" spans="1:29" s="6" customFormat="1" ht="249" customHeight="1" x14ac:dyDescent="0.2">
      <c r="A83" s="2">
        <v>2024</v>
      </c>
      <c r="B83" s="3">
        <v>45323</v>
      </c>
      <c r="C83" s="3">
        <v>45351</v>
      </c>
      <c r="D83" s="2" t="s">
        <v>75</v>
      </c>
      <c r="E83" s="4" t="s">
        <v>551</v>
      </c>
      <c r="F83" s="4" t="s">
        <v>248</v>
      </c>
      <c r="G83" s="5" t="s">
        <v>100</v>
      </c>
      <c r="H83" s="5" t="s">
        <v>101</v>
      </c>
      <c r="I83" s="11" t="s">
        <v>83</v>
      </c>
      <c r="J83" s="4" t="s">
        <v>401</v>
      </c>
      <c r="K83" s="4" t="s">
        <v>402</v>
      </c>
      <c r="L83" s="4" t="s">
        <v>403</v>
      </c>
      <c r="M83" s="11" t="s">
        <v>86</v>
      </c>
      <c r="N83" s="4"/>
      <c r="O83" s="18">
        <v>76</v>
      </c>
      <c r="P83" s="17">
        <v>45328</v>
      </c>
      <c r="Q83" s="17">
        <v>47155</v>
      </c>
      <c r="R83" s="5" t="s">
        <v>100</v>
      </c>
      <c r="S83" s="20" t="s">
        <v>535</v>
      </c>
      <c r="T83" s="16">
        <v>24957</v>
      </c>
      <c r="U83" s="16">
        <v>24957</v>
      </c>
      <c r="V83" s="20" t="s">
        <v>535</v>
      </c>
      <c r="W83" s="11"/>
      <c r="X83" s="11"/>
      <c r="Y83" s="11" t="s">
        <v>89</v>
      </c>
      <c r="Z83" s="11"/>
      <c r="AA83" s="10" t="s">
        <v>120</v>
      </c>
      <c r="AB83" s="3">
        <v>45351</v>
      </c>
      <c r="AC83" s="10" t="s">
        <v>456</v>
      </c>
    </row>
    <row r="84" spans="1:29" s="6" customFormat="1" ht="249" customHeight="1" x14ac:dyDescent="0.2">
      <c r="A84" s="2">
        <v>2024</v>
      </c>
      <c r="B84" s="3">
        <v>45323</v>
      </c>
      <c r="C84" s="3">
        <v>45351</v>
      </c>
      <c r="D84" s="2" t="s">
        <v>75</v>
      </c>
      <c r="E84" s="4" t="s">
        <v>552</v>
      </c>
      <c r="F84" s="4" t="s">
        <v>249</v>
      </c>
      <c r="G84" s="5" t="s">
        <v>100</v>
      </c>
      <c r="H84" s="5" t="s">
        <v>101</v>
      </c>
      <c r="I84" s="11" t="s">
        <v>83</v>
      </c>
      <c r="J84" s="4" t="s">
        <v>404</v>
      </c>
      <c r="K84" s="4" t="s">
        <v>405</v>
      </c>
      <c r="L84" s="4" t="s">
        <v>406</v>
      </c>
      <c r="M84" s="11" t="s">
        <v>86</v>
      </c>
      <c r="N84" s="4"/>
      <c r="O84" s="18">
        <v>77</v>
      </c>
      <c r="P84" s="17">
        <v>45331</v>
      </c>
      <c r="Q84" s="10"/>
      <c r="R84" s="5" t="s">
        <v>100</v>
      </c>
      <c r="S84" s="20" t="s">
        <v>536</v>
      </c>
      <c r="T84" s="16">
        <v>115099.53</v>
      </c>
      <c r="U84" s="16">
        <v>115099.53</v>
      </c>
      <c r="V84" s="2"/>
      <c r="W84" s="11"/>
      <c r="X84" s="11"/>
      <c r="Y84" s="11" t="s">
        <v>89</v>
      </c>
      <c r="Z84" s="11"/>
      <c r="AA84" s="10" t="s">
        <v>120</v>
      </c>
      <c r="AB84" s="3">
        <v>45351</v>
      </c>
      <c r="AC84" s="10" t="s">
        <v>119</v>
      </c>
    </row>
    <row r="85" spans="1:29" s="6" customFormat="1" ht="249" customHeight="1" x14ac:dyDescent="0.2">
      <c r="A85" s="2">
        <v>2024</v>
      </c>
      <c r="B85" s="3">
        <v>45323</v>
      </c>
      <c r="C85" s="3">
        <v>45351</v>
      </c>
      <c r="D85" s="2" t="s">
        <v>75</v>
      </c>
      <c r="E85" s="4" t="s">
        <v>553</v>
      </c>
      <c r="F85" s="4" t="s">
        <v>250</v>
      </c>
      <c r="G85" s="5" t="s">
        <v>100</v>
      </c>
      <c r="H85" s="5" t="s">
        <v>101</v>
      </c>
      <c r="I85" s="11" t="s">
        <v>83</v>
      </c>
      <c r="J85" s="4" t="s">
        <v>407</v>
      </c>
      <c r="K85" s="4" t="s">
        <v>408</v>
      </c>
      <c r="L85" s="4" t="s">
        <v>403</v>
      </c>
      <c r="M85" s="11" t="s">
        <v>87</v>
      </c>
      <c r="N85" s="4"/>
      <c r="O85" s="18">
        <v>78</v>
      </c>
      <c r="P85" s="17">
        <v>45342</v>
      </c>
      <c r="Q85" s="17">
        <v>47169</v>
      </c>
      <c r="R85" s="5" t="s">
        <v>100</v>
      </c>
      <c r="S85" s="20" t="s">
        <v>537</v>
      </c>
      <c r="T85" s="16">
        <v>9474</v>
      </c>
      <c r="U85" s="16">
        <v>9474</v>
      </c>
      <c r="V85" s="20" t="s">
        <v>537</v>
      </c>
      <c r="W85" s="11"/>
      <c r="X85" s="11"/>
      <c r="Y85" s="11" t="s">
        <v>89</v>
      </c>
      <c r="Z85" s="11"/>
      <c r="AA85" s="10" t="s">
        <v>120</v>
      </c>
      <c r="AB85" s="3">
        <v>45351</v>
      </c>
      <c r="AC85" s="10" t="s">
        <v>457</v>
      </c>
    </row>
    <row r="86" spans="1:29" s="6" customFormat="1" ht="249" customHeight="1" x14ac:dyDescent="0.2">
      <c r="A86" s="2">
        <v>2024</v>
      </c>
      <c r="B86" s="3">
        <v>45323</v>
      </c>
      <c r="C86" s="3">
        <v>45351</v>
      </c>
      <c r="D86" s="2" t="s">
        <v>75</v>
      </c>
      <c r="E86" s="4" t="s">
        <v>554</v>
      </c>
      <c r="F86" s="4" t="s">
        <v>251</v>
      </c>
      <c r="G86" s="5" t="s">
        <v>100</v>
      </c>
      <c r="H86" s="5" t="s">
        <v>101</v>
      </c>
      <c r="I86" s="11" t="s">
        <v>83</v>
      </c>
      <c r="J86" s="4" t="s">
        <v>409</v>
      </c>
      <c r="K86" s="4" t="s">
        <v>410</v>
      </c>
      <c r="L86" s="4" t="s">
        <v>372</v>
      </c>
      <c r="M86" s="11" t="s">
        <v>86</v>
      </c>
      <c r="N86" s="4"/>
      <c r="O86" s="18">
        <v>79</v>
      </c>
      <c r="P86" s="17">
        <v>45338</v>
      </c>
      <c r="Q86" s="10"/>
      <c r="R86" s="5" t="s">
        <v>100</v>
      </c>
      <c r="S86" s="20" t="s">
        <v>538</v>
      </c>
      <c r="T86" s="16">
        <v>2687</v>
      </c>
      <c r="U86" s="16">
        <v>2687</v>
      </c>
      <c r="V86" s="2"/>
      <c r="W86" s="11"/>
      <c r="X86" s="11"/>
      <c r="Y86" s="11" t="s">
        <v>89</v>
      </c>
      <c r="Z86" s="11"/>
      <c r="AA86" s="10" t="s">
        <v>120</v>
      </c>
      <c r="AB86" s="3">
        <v>45351</v>
      </c>
      <c r="AC86" s="10" t="s">
        <v>458</v>
      </c>
    </row>
    <row r="87" spans="1:29" s="6" customFormat="1" ht="249" customHeight="1" x14ac:dyDescent="0.2">
      <c r="A87" s="2">
        <v>2024</v>
      </c>
      <c r="B87" s="3">
        <v>45323</v>
      </c>
      <c r="C87" s="3">
        <v>45351</v>
      </c>
      <c r="D87" s="2" t="s">
        <v>75</v>
      </c>
      <c r="E87" s="4" t="s">
        <v>555</v>
      </c>
      <c r="F87" s="4" t="s">
        <v>252</v>
      </c>
      <c r="G87" s="5" t="s">
        <v>100</v>
      </c>
      <c r="H87" s="5" t="s">
        <v>101</v>
      </c>
      <c r="I87" s="11" t="s">
        <v>83</v>
      </c>
      <c r="J87" s="4" t="s">
        <v>411</v>
      </c>
      <c r="K87" s="4" t="s">
        <v>412</v>
      </c>
      <c r="L87" s="4" t="s">
        <v>413</v>
      </c>
      <c r="M87" s="11" t="s">
        <v>86</v>
      </c>
      <c r="N87" s="10"/>
      <c r="O87" s="18">
        <v>80</v>
      </c>
      <c r="P87" s="17">
        <v>45338</v>
      </c>
      <c r="Q87" s="17">
        <v>47165</v>
      </c>
      <c r="R87" s="5" t="s">
        <v>100</v>
      </c>
      <c r="S87" s="20" t="s">
        <v>539</v>
      </c>
      <c r="T87" s="16">
        <v>65242.49</v>
      </c>
      <c r="U87" s="16">
        <v>65242.49</v>
      </c>
      <c r="V87" s="20" t="s">
        <v>539</v>
      </c>
      <c r="W87" s="11"/>
      <c r="X87" s="11"/>
      <c r="Y87" s="11" t="s">
        <v>89</v>
      </c>
      <c r="Z87" s="11"/>
      <c r="AA87" s="10" t="s">
        <v>120</v>
      </c>
      <c r="AB87" s="3">
        <v>45351</v>
      </c>
      <c r="AC87" s="10" t="s">
        <v>457</v>
      </c>
    </row>
    <row r="88" spans="1:29" s="6" customFormat="1" ht="249" customHeight="1" x14ac:dyDescent="0.2">
      <c r="A88" s="2">
        <v>2024</v>
      </c>
      <c r="B88" s="3">
        <v>45323</v>
      </c>
      <c r="C88" s="3">
        <v>45351</v>
      </c>
      <c r="D88" s="2" t="s">
        <v>75</v>
      </c>
      <c r="E88" s="4" t="s">
        <v>218</v>
      </c>
      <c r="F88" s="4" t="s">
        <v>233</v>
      </c>
      <c r="G88" s="5" t="s">
        <v>100</v>
      </c>
      <c r="H88" s="5" t="s">
        <v>101</v>
      </c>
      <c r="I88" s="11" t="s">
        <v>83</v>
      </c>
      <c r="J88" s="4" t="s">
        <v>414</v>
      </c>
      <c r="K88" s="4" t="s">
        <v>265</v>
      </c>
      <c r="L88" s="4" t="s">
        <v>415</v>
      </c>
      <c r="M88" s="11" t="s">
        <v>86</v>
      </c>
      <c r="N88" s="4"/>
      <c r="O88" s="18">
        <v>81</v>
      </c>
      <c r="P88" s="17">
        <v>45343</v>
      </c>
      <c r="Q88" s="10"/>
      <c r="R88" s="5" t="s">
        <v>100</v>
      </c>
      <c r="S88" s="20" t="s">
        <v>540</v>
      </c>
      <c r="T88" s="16">
        <v>12681</v>
      </c>
      <c r="U88" s="16">
        <v>12681</v>
      </c>
      <c r="V88" s="2"/>
      <c r="W88" s="11"/>
      <c r="X88" s="11"/>
      <c r="Y88" s="11" t="s">
        <v>89</v>
      </c>
      <c r="Z88" s="11"/>
      <c r="AA88" s="10" t="s">
        <v>120</v>
      </c>
      <c r="AB88" s="3">
        <v>45351</v>
      </c>
      <c r="AC88" s="10" t="s">
        <v>119</v>
      </c>
    </row>
    <row r="89" spans="1:29" s="6" customFormat="1" ht="249" customHeight="1" x14ac:dyDescent="0.2">
      <c r="A89" s="2">
        <v>2024</v>
      </c>
      <c r="B89" s="3">
        <v>45323</v>
      </c>
      <c r="C89" s="3">
        <v>45351</v>
      </c>
      <c r="D89" s="2" t="s">
        <v>75</v>
      </c>
      <c r="E89" s="4" t="s">
        <v>219</v>
      </c>
      <c r="F89" s="4" t="s">
        <v>253</v>
      </c>
      <c r="G89" s="5" t="s">
        <v>100</v>
      </c>
      <c r="H89" s="5" t="s">
        <v>101</v>
      </c>
      <c r="I89" s="11" t="s">
        <v>83</v>
      </c>
      <c r="J89" s="4" t="s">
        <v>416</v>
      </c>
      <c r="K89" s="4" t="s">
        <v>417</v>
      </c>
      <c r="L89" s="4" t="s">
        <v>372</v>
      </c>
      <c r="M89" s="11" t="s">
        <v>86</v>
      </c>
      <c r="N89" s="4"/>
      <c r="O89" s="18">
        <v>82</v>
      </c>
      <c r="P89" s="17">
        <v>45337</v>
      </c>
      <c r="Q89" s="10"/>
      <c r="R89" s="5" t="s">
        <v>100</v>
      </c>
      <c r="S89" s="20" t="s">
        <v>541</v>
      </c>
      <c r="T89" s="16">
        <v>5818</v>
      </c>
      <c r="U89" s="16">
        <v>5818</v>
      </c>
      <c r="V89" s="2"/>
      <c r="W89" s="11"/>
      <c r="X89" s="11"/>
      <c r="Y89" s="11" t="s">
        <v>89</v>
      </c>
      <c r="Z89" s="11"/>
      <c r="AA89" s="10" t="s">
        <v>120</v>
      </c>
      <c r="AB89" s="3">
        <v>45351</v>
      </c>
      <c r="AC89" s="10" t="s">
        <v>119</v>
      </c>
    </row>
    <row r="90" spans="1:29" s="6" customFormat="1" ht="249" customHeight="1" x14ac:dyDescent="0.2">
      <c r="A90" s="2">
        <v>2024</v>
      </c>
      <c r="B90" s="3">
        <v>45323</v>
      </c>
      <c r="C90" s="3">
        <v>45351</v>
      </c>
      <c r="D90" s="2" t="s">
        <v>75</v>
      </c>
      <c r="E90" s="4" t="s">
        <v>220</v>
      </c>
      <c r="F90" s="4" t="s">
        <v>253</v>
      </c>
      <c r="G90" s="5" t="s">
        <v>100</v>
      </c>
      <c r="H90" s="5" t="s">
        <v>101</v>
      </c>
      <c r="I90" s="11" t="s">
        <v>83</v>
      </c>
      <c r="J90" s="4" t="s">
        <v>418</v>
      </c>
      <c r="K90" s="4" t="s">
        <v>419</v>
      </c>
      <c r="L90" s="4" t="s">
        <v>375</v>
      </c>
      <c r="M90" s="11" t="s">
        <v>86</v>
      </c>
      <c r="N90" s="4"/>
      <c r="O90" s="18">
        <v>83</v>
      </c>
      <c r="P90" s="17">
        <v>45336</v>
      </c>
      <c r="Q90" s="10"/>
      <c r="R90" s="5" t="s">
        <v>100</v>
      </c>
      <c r="S90" s="20" t="s">
        <v>542</v>
      </c>
      <c r="T90" s="16">
        <v>10228</v>
      </c>
      <c r="U90" s="16">
        <v>10228</v>
      </c>
      <c r="V90" s="2"/>
      <c r="W90" s="11"/>
      <c r="X90" s="11"/>
      <c r="Y90" s="11" t="s">
        <v>89</v>
      </c>
      <c r="Z90" s="11"/>
      <c r="AA90" s="10" t="s">
        <v>120</v>
      </c>
      <c r="AB90" s="3">
        <v>45351</v>
      </c>
      <c r="AC90" s="10" t="s">
        <v>119</v>
      </c>
    </row>
    <row r="91" spans="1:29" s="6" customFormat="1" ht="249" customHeight="1" x14ac:dyDescent="0.2">
      <c r="A91" s="2">
        <v>2024</v>
      </c>
      <c r="B91" s="3">
        <v>45323</v>
      </c>
      <c r="C91" s="3">
        <v>45351</v>
      </c>
      <c r="D91" s="2" t="s">
        <v>75</v>
      </c>
      <c r="E91" s="4" t="s">
        <v>221</v>
      </c>
      <c r="F91" s="4" t="s">
        <v>253</v>
      </c>
      <c r="G91" s="5" t="s">
        <v>100</v>
      </c>
      <c r="H91" s="5" t="s">
        <v>101</v>
      </c>
      <c r="I91" s="11" t="s">
        <v>83</v>
      </c>
      <c r="J91" s="4" t="s">
        <v>420</v>
      </c>
      <c r="K91" s="4" t="s">
        <v>421</v>
      </c>
      <c r="L91" s="4" t="s">
        <v>422</v>
      </c>
      <c r="M91" s="11" t="s">
        <v>86</v>
      </c>
      <c r="N91" s="10"/>
      <c r="O91" s="18">
        <v>84</v>
      </c>
      <c r="P91" s="17">
        <v>45338</v>
      </c>
      <c r="Q91" s="10"/>
      <c r="R91" s="5" t="s">
        <v>100</v>
      </c>
      <c r="S91" s="20" t="s">
        <v>543</v>
      </c>
      <c r="T91" s="16">
        <v>6490</v>
      </c>
      <c r="U91" s="16">
        <v>6490</v>
      </c>
      <c r="V91" s="2"/>
      <c r="W91" s="11"/>
      <c r="X91" s="11"/>
      <c r="Y91" s="11" t="s">
        <v>89</v>
      </c>
      <c r="Z91" s="11"/>
      <c r="AA91" s="10" t="s">
        <v>120</v>
      </c>
      <c r="AB91" s="3">
        <v>45351</v>
      </c>
      <c r="AC91" s="10" t="s">
        <v>119</v>
      </c>
    </row>
    <row r="92" spans="1:29" s="6" customFormat="1" ht="249" customHeight="1" x14ac:dyDescent="0.2">
      <c r="A92" s="2">
        <v>2024</v>
      </c>
      <c r="B92" s="3">
        <v>45323</v>
      </c>
      <c r="C92" s="3">
        <v>45351</v>
      </c>
      <c r="D92" s="2" t="s">
        <v>75</v>
      </c>
      <c r="E92" s="4" t="s">
        <v>222</v>
      </c>
      <c r="F92" s="4" t="s">
        <v>254</v>
      </c>
      <c r="G92" s="5" t="s">
        <v>100</v>
      </c>
      <c r="H92" s="5" t="s">
        <v>101</v>
      </c>
      <c r="I92" s="11" t="s">
        <v>83</v>
      </c>
      <c r="J92" s="4"/>
      <c r="K92" s="4"/>
      <c r="L92" s="4"/>
      <c r="M92" s="11"/>
      <c r="N92" s="4" t="s">
        <v>437</v>
      </c>
      <c r="O92" s="18">
        <v>85</v>
      </c>
      <c r="P92" s="17">
        <v>45344</v>
      </c>
      <c r="Q92" s="10"/>
      <c r="R92" s="5" t="s">
        <v>100</v>
      </c>
      <c r="S92" s="20" t="s">
        <v>523</v>
      </c>
      <c r="T92" s="16">
        <v>12002.42</v>
      </c>
      <c r="U92" s="16">
        <v>12002.42</v>
      </c>
      <c r="V92" s="2"/>
      <c r="W92" s="11"/>
      <c r="X92" s="11"/>
      <c r="Y92" s="11" t="s">
        <v>89</v>
      </c>
      <c r="Z92" s="11"/>
      <c r="AA92" s="10" t="s">
        <v>120</v>
      </c>
      <c r="AB92" s="3">
        <v>45351</v>
      </c>
      <c r="AC92" s="10" t="s">
        <v>454</v>
      </c>
    </row>
    <row r="93" spans="1:29" s="6" customFormat="1" ht="249" customHeight="1" x14ac:dyDescent="0.2">
      <c r="A93" s="2">
        <v>2024</v>
      </c>
      <c r="B93" s="3">
        <v>45323</v>
      </c>
      <c r="C93" s="3">
        <v>45351</v>
      </c>
      <c r="D93" s="2" t="s">
        <v>75</v>
      </c>
      <c r="E93" s="4" t="s">
        <v>556</v>
      </c>
      <c r="F93" s="4" t="s">
        <v>253</v>
      </c>
      <c r="G93" s="5" t="s">
        <v>100</v>
      </c>
      <c r="H93" s="5" t="s">
        <v>101</v>
      </c>
      <c r="I93" s="11" t="s">
        <v>83</v>
      </c>
      <c r="J93" s="4" t="s">
        <v>423</v>
      </c>
      <c r="K93" s="4" t="s">
        <v>424</v>
      </c>
      <c r="L93" s="4" t="s">
        <v>425</v>
      </c>
      <c r="M93" s="11" t="s">
        <v>87</v>
      </c>
      <c r="N93" s="10"/>
      <c r="O93" s="18">
        <v>86</v>
      </c>
      <c r="P93" s="17">
        <v>45344</v>
      </c>
      <c r="Q93" s="10"/>
      <c r="R93" s="5" t="s">
        <v>100</v>
      </c>
      <c r="S93" s="20" t="s">
        <v>544</v>
      </c>
      <c r="T93" s="16">
        <v>3007</v>
      </c>
      <c r="U93" s="16">
        <v>3007</v>
      </c>
      <c r="V93" s="2"/>
      <c r="W93" s="11"/>
      <c r="X93" s="11"/>
      <c r="Y93" s="11" t="s">
        <v>89</v>
      </c>
      <c r="Z93" s="11"/>
      <c r="AA93" s="10" t="s">
        <v>120</v>
      </c>
      <c r="AB93" s="3">
        <v>45351</v>
      </c>
      <c r="AC93" s="10" t="s">
        <v>119</v>
      </c>
    </row>
    <row r="94" spans="1:29" s="6" customFormat="1" ht="249" customHeight="1" x14ac:dyDescent="0.2">
      <c r="A94" s="2">
        <v>2024</v>
      </c>
      <c r="B94" s="3">
        <v>45323</v>
      </c>
      <c r="C94" s="3">
        <v>45351</v>
      </c>
      <c r="D94" s="2" t="s">
        <v>75</v>
      </c>
      <c r="E94" s="4" t="s">
        <v>557</v>
      </c>
      <c r="F94" s="4" t="s">
        <v>255</v>
      </c>
      <c r="G94" s="5" t="s">
        <v>100</v>
      </c>
      <c r="H94" s="5" t="s">
        <v>101</v>
      </c>
      <c r="I94" s="11" t="s">
        <v>83</v>
      </c>
      <c r="J94" s="4"/>
      <c r="K94" s="4"/>
      <c r="L94" s="4"/>
      <c r="M94" s="11"/>
      <c r="N94" s="4" t="s">
        <v>438</v>
      </c>
      <c r="O94" s="18">
        <v>87</v>
      </c>
      <c r="P94" s="17">
        <v>45351</v>
      </c>
      <c r="Q94" s="17">
        <v>47177</v>
      </c>
      <c r="R94" s="5" t="s">
        <v>100</v>
      </c>
      <c r="S94" s="20" t="s">
        <v>545</v>
      </c>
      <c r="T94" s="16">
        <v>1411.42</v>
      </c>
      <c r="U94" s="16">
        <v>1411.42</v>
      </c>
      <c r="V94" s="20" t="s">
        <v>545</v>
      </c>
      <c r="W94" s="11"/>
      <c r="X94" s="11"/>
      <c r="Y94" s="11" t="s">
        <v>89</v>
      </c>
      <c r="Z94" s="11"/>
      <c r="AA94" s="10" t="s">
        <v>120</v>
      </c>
      <c r="AB94" s="3">
        <v>45351</v>
      </c>
      <c r="AC94" s="10" t="s">
        <v>459</v>
      </c>
    </row>
    <row r="95" spans="1:29" s="6" customFormat="1" ht="249" customHeight="1" x14ac:dyDescent="0.2">
      <c r="A95" s="2">
        <v>2024</v>
      </c>
      <c r="B95" s="3">
        <v>45323</v>
      </c>
      <c r="C95" s="3">
        <v>45351</v>
      </c>
      <c r="D95" s="2" t="s">
        <v>75</v>
      </c>
      <c r="E95" s="4" t="s">
        <v>558</v>
      </c>
      <c r="F95" s="4" t="s">
        <v>256</v>
      </c>
      <c r="G95" s="5" t="s">
        <v>100</v>
      </c>
      <c r="H95" s="5" t="s">
        <v>101</v>
      </c>
      <c r="I95" s="11" t="s">
        <v>83</v>
      </c>
      <c r="J95" s="4" t="s">
        <v>426</v>
      </c>
      <c r="K95" s="4" t="s">
        <v>427</v>
      </c>
      <c r="L95" s="4" t="s">
        <v>428</v>
      </c>
      <c r="M95" s="11" t="s">
        <v>86</v>
      </c>
      <c r="N95" s="10"/>
      <c r="O95" s="18">
        <v>88</v>
      </c>
      <c r="P95" s="17">
        <v>45335</v>
      </c>
      <c r="Q95" s="10"/>
      <c r="R95" s="5" t="s">
        <v>100</v>
      </c>
      <c r="S95" s="20" t="s">
        <v>546</v>
      </c>
      <c r="T95" s="16">
        <v>68473</v>
      </c>
      <c r="U95" s="16">
        <v>68473</v>
      </c>
      <c r="V95" s="2"/>
      <c r="W95" s="11"/>
      <c r="X95" s="11"/>
      <c r="Y95" s="11" t="s">
        <v>89</v>
      </c>
      <c r="Z95" s="11"/>
      <c r="AA95" s="10" t="s">
        <v>120</v>
      </c>
      <c r="AB95" s="3">
        <v>45351</v>
      </c>
      <c r="AC95" s="10" t="s">
        <v>119</v>
      </c>
    </row>
    <row r="96" spans="1:29" s="6" customFormat="1" ht="249" customHeight="1" x14ac:dyDescent="0.2">
      <c r="A96" s="2">
        <v>2024</v>
      </c>
      <c r="B96" s="3">
        <v>45323</v>
      </c>
      <c r="C96" s="3">
        <v>45351</v>
      </c>
      <c r="D96" s="2" t="s">
        <v>75</v>
      </c>
      <c r="E96" s="4" t="s">
        <v>223</v>
      </c>
      <c r="F96" s="4" t="s">
        <v>257</v>
      </c>
      <c r="G96" s="5" t="s">
        <v>100</v>
      </c>
      <c r="H96" s="5" t="s">
        <v>101</v>
      </c>
      <c r="I96" s="11" t="s">
        <v>83</v>
      </c>
      <c r="J96" s="4" t="s">
        <v>429</v>
      </c>
      <c r="K96" s="4" t="s">
        <v>430</v>
      </c>
      <c r="L96" s="4" t="s">
        <v>381</v>
      </c>
      <c r="M96" s="11" t="s">
        <v>86</v>
      </c>
      <c r="N96" s="10"/>
      <c r="O96" s="18">
        <v>89</v>
      </c>
      <c r="P96" s="15">
        <v>45350</v>
      </c>
      <c r="Q96" s="15">
        <v>47177</v>
      </c>
      <c r="R96" s="5" t="s">
        <v>100</v>
      </c>
      <c r="S96" s="20" t="s">
        <v>547</v>
      </c>
      <c r="T96" s="16">
        <v>2850</v>
      </c>
      <c r="U96" s="16">
        <v>2850</v>
      </c>
      <c r="V96" s="20" t="s">
        <v>547</v>
      </c>
      <c r="W96" s="11"/>
      <c r="X96" s="11"/>
      <c r="Y96" s="11" t="s">
        <v>89</v>
      </c>
      <c r="Z96" s="11"/>
      <c r="AA96" s="10" t="s">
        <v>120</v>
      </c>
      <c r="AB96" s="3">
        <v>45351</v>
      </c>
      <c r="AC96" s="10" t="s">
        <v>460</v>
      </c>
    </row>
  </sheetData>
  <mergeCells count="7">
    <mergeCell ref="A6:AC6"/>
    <mergeCell ref="A2:C2"/>
    <mergeCell ref="D2:F2"/>
    <mergeCell ref="G2:I2"/>
    <mergeCell ref="A3:C3"/>
    <mergeCell ref="D3:F3"/>
    <mergeCell ref="G3:I3"/>
  </mergeCells>
  <dataValidations count="4">
    <dataValidation type="list" allowBlank="1" showErrorMessage="1" sqref="M8:M96" xr:uid="{00000000-0002-0000-0000-000000000000}">
      <formula1>Hidden_312</formula1>
    </dataValidation>
    <dataValidation type="list" allowBlank="1" showErrorMessage="1" sqref="D8:D96" xr:uid="{00000000-0002-0000-0000-000001000000}">
      <formula1>Hidden_13</formula1>
    </dataValidation>
    <dataValidation type="list" allowBlank="1" showErrorMessage="1" sqref="I8:I96" xr:uid="{00000000-0002-0000-0000-000002000000}">
      <formula1>Hidden_28</formula1>
    </dataValidation>
    <dataValidation type="list" allowBlank="1" showErrorMessage="1" sqref="Y8:Y96" xr:uid="{00000000-0002-0000-0000-000003000000}">
      <formula1>Hidden_424</formula1>
    </dataValidation>
  </dataValidations>
  <hyperlinks>
    <hyperlink ref="S62" r:id="rId1" xr:uid="{00000000-0004-0000-0000-000000000000}"/>
    <hyperlink ref="S76" r:id="rId2" xr:uid="{00000000-0004-0000-0000-000001000000}"/>
    <hyperlink ref="S83" r:id="rId3" xr:uid="{00000000-0004-0000-0000-000002000000}"/>
    <hyperlink ref="S77" r:id="rId4" xr:uid="{00000000-0004-0000-0000-000003000000}"/>
    <hyperlink ref="S80" r:id="rId5" xr:uid="{00000000-0004-0000-0000-000004000000}"/>
    <hyperlink ref="S82" r:id="rId6" xr:uid="{00000000-0004-0000-0000-000005000000}"/>
    <hyperlink ref="S79" r:id="rId7" xr:uid="{00000000-0004-0000-0000-000006000000}"/>
    <hyperlink ref="S85" r:id="rId8" xr:uid="{00000000-0004-0000-0000-000007000000}"/>
    <hyperlink ref="S86" r:id="rId9" xr:uid="{00000000-0004-0000-0000-000008000000}"/>
    <hyperlink ref="S87" r:id="rId10" xr:uid="{00000000-0004-0000-0000-000009000000}"/>
    <hyperlink ref="S88" r:id="rId11" xr:uid="{00000000-0004-0000-0000-00000A000000}"/>
    <hyperlink ref="S89" r:id="rId12" xr:uid="{00000000-0004-0000-0000-00000B000000}"/>
    <hyperlink ref="S90" r:id="rId13" xr:uid="{00000000-0004-0000-0000-00000C000000}"/>
    <hyperlink ref="S93" r:id="rId14" xr:uid="{00000000-0004-0000-0000-00000D000000}"/>
    <hyperlink ref="S94" r:id="rId15" xr:uid="{00000000-0004-0000-0000-00000E000000}"/>
    <hyperlink ref="S95" r:id="rId16" xr:uid="{00000000-0004-0000-0000-00000F000000}"/>
    <hyperlink ref="S96" r:id="rId17" xr:uid="{00000000-0004-0000-0000-000010000000}"/>
    <hyperlink ref="S92" r:id="rId18" xr:uid="{00000000-0004-0000-0000-000011000000}"/>
    <hyperlink ref="S91" r:id="rId19" xr:uid="{00000000-0004-0000-0000-000012000000}"/>
    <hyperlink ref="S81" r:id="rId20" xr:uid="{00000000-0004-0000-0000-000013000000}"/>
    <hyperlink ref="S78" r:id="rId21" xr:uid="{00000000-0004-0000-0000-000014000000}"/>
    <hyperlink ref="V79" r:id="rId22" xr:uid="{00000000-0004-0000-0000-000015000000}"/>
    <hyperlink ref="V83" r:id="rId23" xr:uid="{00000000-0004-0000-0000-000016000000}"/>
    <hyperlink ref="S84" r:id="rId24" xr:uid="{00000000-0004-0000-0000-000017000000}"/>
    <hyperlink ref="V85" r:id="rId25" xr:uid="{00000000-0004-0000-0000-000018000000}"/>
    <hyperlink ref="V87" r:id="rId26" xr:uid="{00000000-0004-0000-0000-000019000000}"/>
    <hyperlink ref="V94" r:id="rId27" xr:uid="{00000000-0004-0000-0000-00001A000000}"/>
    <hyperlink ref="V96" r:id="rId28" xr:uid="{00000000-0004-0000-0000-00001B000000}"/>
  </hyperlinks>
  <pageMargins left="0.7" right="0.7" top="0.75" bottom="0.75" header="0.3" footer="0.3"/>
  <pageSetup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B2" sqref="B2"/>
    </sheetView>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2"/>
  <sheetViews>
    <sheetView topLeftCell="A3" workbookViewId="0">
      <selection activeCell="A3" sqref="A3"/>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s="7" t="s">
        <v>127</v>
      </c>
      <c r="C4" s="7"/>
      <c r="D4" s="7"/>
    </row>
    <row r="5" spans="1:4" x14ac:dyDescent="0.25">
      <c r="A5">
        <v>2</v>
      </c>
      <c r="B5" s="7" t="s">
        <v>129</v>
      </c>
      <c r="C5" s="7"/>
      <c r="D5" s="7"/>
    </row>
    <row r="6" spans="1:4" x14ac:dyDescent="0.25">
      <c r="A6">
        <v>3</v>
      </c>
      <c r="B6" s="4" t="s">
        <v>128</v>
      </c>
      <c r="C6" s="7"/>
      <c r="D6" s="7"/>
    </row>
    <row r="7" spans="1:4" x14ac:dyDescent="0.25">
      <c r="A7">
        <v>4</v>
      </c>
      <c r="B7" s="7" t="s">
        <v>130</v>
      </c>
      <c r="C7" s="7"/>
      <c r="D7" s="7"/>
    </row>
    <row r="8" spans="1:4" x14ac:dyDescent="0.25">
      <c r="A8">
        <v>5</v>
      </c>
      <c r="B8" s="7" t="s">
        <v>131</v>
      </c>
      <c r="C8" s="7"/>
      <c r="D8" s="7"/>
    </row>
    <row r="9" spans="1:4" x14ac:dyDescent="0.25">
      <c r="A9">
        <v>6</v>
      </c>
      <c r="B9" s="4" t="s">
        <v>132</v>
      </c>
      <c r="C9" s="2"/>
      <c r="D9" s="2"/>
    </row>
    <row r="10" spans="1:4" x14ac:dyDescent="0.25">
      <c r="A10">
        <v>7</v>
      </c>
      <c r="B10" s="4" t="s">
        <v>258</v>
      </c>
      <c r="C10" s="10" t="s">
        <v>259</v>
      </c>
      <c r="D10" s="10" t="s">
        <v>260</v>
      </c>
    </row>
    <row r="11" spans="1:4" x14ac:dyDescent="0.25">
      <c r="A11">
        <v>8</v>
      </c>
      <c r="B11" s="4" t="s">
        <v>261</v>
      </c>
      <c r="C11" s="10" t="s">
        <v>262</v>
      </c>
      <c r="D11" s="10" t="s">
        <v>263</v>
      </c>
    </row>
    <row r="12" spans="1:4" x14ac:dyDescent="0.25">
      <c r="A12">
        <v>9</v>
      </c>
      <c r="B12" s="4" t="s">
        <v>264</v>
      </c>
      <c r="C12" s="10" t="s">
        <v>265</v>
      </c>
      <c r="D12" s="10" t="s">
        <v>266</v>
      </c>
    </row>
    <row r="13" spans="1:4" x14ac:dyDescent="0.25">
      <c r="A13">
        <v>10</v>
      </c>
      <c r="B13" s="4" t="s">
        <v>267</v>
      </c>
      <c r="C13" s="10" t="s">
        <v>268</v>
      </c>
      <c r="D13" s="10" t="s">
        <v>269</v>
      </c>
    </row>
    <row r="14" spans="1:4" x14ac:dyDescent="0.25">
      <c r="A14">
        <v>11</v>
      </c>
      <c r="B14" s="4" t="s">
        <v>270</v>
      </c>
      <c r="C14" s="10" t="s">
        <v>271</v>
      </c>
      <c r="D14" s="10" t="s">
        <v>272</v>
      </c>
    </row>
    <row r="15" spans="1:4" x14ac:dyDescent="0.25">
      <c r="A15">
        <v>12</v>
      </c>
      <c r="B15" s="4" t="s">
        <v>273</v>
      </c>
      <c r="C15" s="10" t="s">
        <v>274</v>
      </c>
      <c r="D15" s="10" t="s">
        <v>275</v>
      </c>
    </row>
    <row r="16" spans="1:4" x14ac:dyDescent="0.25">
      <c r="A16">
        <v>13</v>
      </c>
      <c r="B16" s="4" t="s">
        <v>276</v>
      </c>
      <c r="C16" s="10" t="s">
        <v>277</v>
      </c>
      <c r="D16" s="10" t="s">
        <v>278</v>
      </c>
    </row>
    <row r="17" spans="1:4" ht="45" x14ac:dyDescent="0.25">
      <c r="A17">
        <v>14</v>
      </c>
      <c r="B17" s="4" t="s">
        <v>279</v>
      </c>
      <c r="C17" s="10"/>
      <c r="D17" s="10"/>
    </row>
    <row r="18" spans="1:4" x14ac:dyDescent="0.25">
      <c r="A18">
        <v>15</v>
      </c>
      <c r="B18" s="4" t="s">
        <v>280</v>
      </c>
      <c r="C18" s="10"/>
      <c r="D18" s="10"/>
    </row>
    <row r="19" spans="1:4" x14ac:dyDescent="0.25">
      <c r="A19">
        <v>16</v>
      </c>
      <c r="B19" s="4" t="s">
        <v>281</v>
      </c>
      <c r="C19" s="10"/>
      <c r="D19" s="10"/>
    </row>
    <row r="20" spans="1:4" x14ac:dyDescent="0.25">
      <c r="A20">
        <v>17</v>
      </c>
      <c r="B20" s="4" t="s">
        <v>282</v>
      </c>
      <c r="C20" s="10" t="s">
        <v>283</v>
      </c>
      <c r="D20" s="10" t="s">
        <v>284</v>
      </c>
    </row>
    <row r="21" spans="1:4" x14ac:dyDescent="0.25">
      <c r="A21">
        <v>18</v>
      </c>
      <c r="B21" s="4" t="s">
        <v>285</v>
      </c>
      <c r="C21" s="10" t="s">
        <v>278</v>
      </c>
      <c r="D21" s="10" t="s">
        <v>286</v>
      </c>
    </row>
    <row r="22" spans="1:4" x14ac:dyDescent="0.25">
      <c r="A22">
        <v>19</v>
      </c>
      <c r="B22" s="4" t="s">
        <v>285</v>
      </c>
      <c r="C22" s="10" t="s">
        <v>278</v>
      </c>
      <c r="D22" s="10" t="s">
        <v>286</v>
      </c>
    </row>
    <row r="23" spans="1:4" x14ac:dyDescent="0.25">
      <c r="A23">
        <v>20</v>
      </c>
      <c r="B23" s="4" t="s">
        <v>287</v>
      </c>
      <c r="C23" s="10" t="s">
        <v>288</v>
      </c>
      <c r="D23" s="10" t="s">
        <v>278</v>
      </c>
    </row>
    <row r="24" spans="1:4" x14ac:dyDescent="0.25">
      <c r="A24">
        <v>21</v>
      </c>
      <c r="B24" s="4" t="s">
        <v>289</v>
      </c>
      <c r="C24" s="10" t="s">
        <v>290</v>
      </c>
      <c r="D24" s="10" t="s">
        <v>291</v>
      </c>
    </row>
    <row r="25" spans="1:4" x14ac:dyDescent="0.25">
      <c r="A25">
        <v>22</v>
      </c>
      <c r="B25" s="4" t="s">
        <v>292</v>
      </c>
      <c r="C25" s="10" t="s">
        <v>293</v>
      </c>
      <c r="D25" s="10" t="s">
        <v>294</v>
      </c>
    </row>
    <row r="26" spans="1:4" x14ac:dyDescent="0.25">
      <c r="A26">
        <v>23</v>
      </c>
      <c r="B26" s="4" t="s">
        <v>295</v>
      </c>
      <c r="C26" s="10" t="s">
        <v>296</v>
      </c>
      <c r="D26" s="10" t="s">
        <v>297</v>
      </c>
    </row>
    <row r="27" spans="1:4" x14ac:dyDescent="0.25">
      <c r="A27">
        <v>24</v>
      </c>
      <c r="B27" s="4" t="s">
        <v>298</v>
      </c>
      <c r="C27" s="10" t="s">
        <v>299</v>
      </c>
      <c r="D27" s="10" t="s">
        <v>300</v>
      </c>
    </row>
    <row r="28" spans="1:4" x14ac:dyDescent="0.25">
      <c r="A28">
        <v>25</v>
      </c>
      <c r="B28" s="4" t="s">
        <v>301</v>
      </c>
      <c r="C28" s="10" t="s">
        <v>302</v>
      </c>
      <c r="D28" s="10" t="s">
        <v>303</v>
      </c>
    </row>
    <row r="29" spans="1:4" x14ac:dyDescent="0.25">
      <c r="A29">
        <v>26</v>
      </c>
      <c r="B29" s="4" t="s">
        <v>304</v>
      </c>
      <c r="C29" s="10" t="s">
        <v>305</v>
      </c>
      <c r="D29" s="10" t="s">
        <v>306</v>
      </c>
    </row>
    <row r="30" spans="1:4" x14ac:dyDescent="0.25">
      <c r="A30">
        <v>27</v>
      </c>
      <c r="B30" s="4" t="s">
        <v>307</v>
      </c>
      <c r="C30" s="10" t="s">
        <v>308</v>
      </c>
      <c r="D30" s="10" t="s">
        <v>309</v>
      </c>
    </row>
    <row r="31" spans="1:4" x14ac:dyDescent="0.25">
      <c r="A31">
        <v>28</v>
      </c>
      <c r="B31" s="4" t="s">
        <v>310</v>
      </c>
      <c r="C31" s="10" t="s">
        <v>311</v>
      </c>
      <c r="D31" s="10" t="s">
        <v>312</v>
      </c>
    </row>
    <row r="32" spans="1:4" x14ac:dyDescent="0.25">
      <c r="A32">
        <v>29</v>
      </c>
      <c r="B32" s="4" t="s">
        <v>313</v>
      </c>
      <c r="C32" s="10" t="s">
        <v>314</v>
      </c>
      <c r="D32" s="10" t="s">
        <v>315</v>
      </c>
    </row>
    <row r="33" spans="1:4" x14ac:dyDescent="0.25">
      <c r="A33">
        <v>30</v>
      </c>
      <c r="B33" s="4" t="s">
        <v>316</v>
      </c>
      <c r="C33" s="10" t="s">
        <v>317</v>
      </c>
      <c r="D33" s="10" t="s">
        <v>318</v>
      </c>
    </row>
    <row r="34" spans="1:4" x14ac:dyDescent="0.25">
      <c r="A34">
        <v>31</v>
      </c>
      <c r="B34" s="4" t="s">
        <v>319</v>
      </c>
      <c r="C34" s="10" t="s">
        <v>320</v>
      </c>
      <c r="D34" s="10" t="s">
        <v>321</v>
      </c>
    </row>
    <row r="35" spans="1:4" x14ac:dyDescent="0.25">
      <c r="A35">
        <v>32</v>
      </c>
      <c r="B35" s="4" t="s">
        <v>322</v>
      </c>
      <c r="C35" s="10" t="s">
        <v>323</v>
      </c>
      <c r="D35" s="10" t="s">
        <v>324</v>
      </c>
    </row>
    <row r="36" spans="1:4" x14ac:dyDescent="0.25">
      <c r="A36">
        <v>33</v>
      </c>
      <c r="B36" s="4" t="s">
        <v>325</v>
      </c>
      <c r="C36" s="10" t="s">
        <v>326</v>
      </c>
      <c r="D36" s="10" t="s">
        <v>327</v>
      </c>
    </row>
    <row r="37" spans="1:4" x14ac:dyDescent="0.25">
      <c r="A37">
        <v>34</v>
      </c>
      <c r="B37" s="4" t="s">
        <v>328</v>
      </c>
      <c r="C37" s="10" t="s">
        <v>329</v>
      </c>
      <c r="D37" s="10" t="s">
        <v>330</v>
      </c>
    </row>
    <row r="38" spans="1:4" x14ac:dyDescent="0.25">
      <c r="A38">
        <v>35</v>
      </c>
      <c r="B38" s="4" t="s">
        <v>328</v>
      </c>
      <c r="C38" s="10" t="s">
        <v>329</v>
      </c>
      <c r="D38" s="10" t="s">
        <v>330</v>
      </c>
    </row>
    <row r="39" spans="1:4" x14ac:dyDescent="0.25">
      <c r="A39">
        <v>36</v>
      </c>
      <c r="B39" s="4" t="s">
        <v>331</v>
      </c>
      <c r="C39" s="10" t="s">
        <v>332</v>
      </c>
      <c r="D39" s="10" t="s">
        <v>278</v>
      </c>
    </row>
    <row r="40" spans="1:4" x14ac:dyDescent="0.25">
      <c r="A40">
        <v>37</v>
      </c>
      <c r="B40" s="4" t="s">
        <v>333</v>
      </c>
      <c r="C40" s="10" t="s">
        <v>334</v>
      </c>
      <c r="D40" s="10" t="s">
        <v>335</v>
      </c>
    </row>
    <row r="41" spans="1:4" x14ac:dyDescent="0.25">
      <c r="A41">
        <v>38</v>
      </c>
      <c r="B41" s="4" t="s">
        <v>264</v>
      </c>
      <c r="C41" s="10" t="s">
        <v>336</v>
      </c>
      <c r="D41" s="10" t="s">
        <v>324</v>
      </c>
    </row>
    <row r="42" spans="1:4" x14ac:dyDescent="0.25">
      <c r="A42">
        <v>39</v>
      </c>
      <c r="B42" s="4" t="s">
        <v>337</v>
      </c>
      <c r="C42" s="10" t="s">
        <v>338</v>
      </c>
      <c r="D42" s="10" t="s">
        <v>321</v>
      </c>
    </row>
    <row r="43" spans="1:4" x14ac:dyDescent="0.25">
      <c r="A43">
        <v>40</v>
      </c>
      <c r="B43" s="4" t="s">
        <v>339</v>
      </c>
      <c r="C43" s="10" t="s">
        <v>290</v>
      </c>
      <c r="D43" s="10" t="s">
        <v>340</v>
      </c>
    </row>
    <row r="44" spans="1:4" x14ac:dyDescent="0.25">
      <c r="A44">
        <v>41</v>
      </c>
      <c r="B44" s="4" t="s">
        <v>341</v>
      </c>
      <c r="C44" s="10" t="s">
        <v>300</v>
      </c>
      <c r="D44" s="10" t="s">
        <v>342</v>
      </c>
    </row>
    <row r="45" spans="1:4" x14ac:dyDescent="0.25">
      <c r="A45">
        <v>42</v>
      </c>
      <c r="B45" s="4" t="s">
        <v>343</v>
      </c>
      <c r="C45" s="10" t="s">
        <v>344</v>
      </c>
      <c r="D45" s="10" t="s">
        <v>345</v>
      </c>
    </row>
    <row r="46" spans="1:4" x14ac:dyDescent="0.25">
      <c r="A46">
        <v>43</v>
      </c>
      <c r="B46" s="4" t="s">
        <v>346</v>
      </c>
      <c r="C46" s="10" t="s">
        <v>347</v>
      </c>
      <c r="D46" s="10" t="s">
        <v>348</v>
      </c>
    </row>
    <row r="47" spans="1:4" x14ac:dyDescent="0.25">
      <c r="A47">
        <v>44</v>
      </c>
      <c r="B47" s="4" t="s">
        <v>349</v>
      </c>
      <c r="C47" s="10" t="s">
        <v>350</v>
      </c>
      <c r="D47" s="10" t="s">
        <v>351</v>
      </c>
    </row>
    <row r="48" spans="1:4" x14ac:dyDescent="0.25">
      <c r="A48">
        <v>45</v>
      </c>
      <c r="B48" s="4" t="s">
        <v>352</v>
      </c>
      <c r="C48" s="10" t="s">
        <v>353</v>
      </c>
      <c r="D48" s="10" t="s">
        <v>354</v>
      </c>
    </row>
    <row r="49" spans="1:4" x14ac:dyDescent="0.25">
      <c r="A49">
        <v>46</v>
      </c>
      <c r="B49" s="4" t="s">
        <v>282</v>
      </c>
      <c r="C49" s="10" t="s">
        <v>312</v>
      </c>
      <c r="D49" s="10" t="s">
        <v>355</v>
      </c>
    </row>
    <row r="50" spans="1:4" x14ac:dyDescent="0.25">
      <c r="A50">
        <v>47</v>
      </c>
      <c r="B50" s="4" t="s">
        <v>356</v>
      </c>
      <c r="C50" s="10" t="s">
        <v>357</v>
      </c>
      <c r="D50" s="10" t="s">
        <v>306</v>
      </c>
    </row>
    <row r="51" spans="1:4" x14ac:dyDescent="0.25">
      <c r="A51">
        <v>48</v>
      </c>
      <c r="B51" s="4" t="s">
        <v>285</v>
      </c>
      <c r="C51" s="10" t="s">
        <v>355</v>
      </c>
      <c r="D51" s="10" t="s">
        <v>353</v>
      </c>
    </row>
    <row r="52" spans="1:4" x14ac:dyDescent="0.25">
      <c r="A52">
        <v>49</v>
      </c>
      <c r="B52" s="4" t="s">
        <v>358</v>
      </c>
      <c r="C52" s="10" t="s">
        <v>268</v>
      </c>
      <c r="D52" s="10" t="s">
        <v>359</v>
      </c>
    </row>
    <row r="53" spans="1:4" x14ac:dyDescent="0.25">
      <c r="A53">
        <v>50</v>
      </c>
      <c r="B53" s="4" t="s">
        <v>360</v>
      </c>
      <c r="C53" s="10" t="s">
        <v>361</v>
      </c>
      <c r="D53" s="10" t="s">
        <v>315</v>
      </c>
    </row>
    <row r="54" spans="1:4" x14ac:dyDescent="0.25">
      <c r="A54">
        <v>51</v>
      </c>
      <c r="B54" s="4" t="s">
        <v>362</v>
      </c>
      <c r="C54" s="4" t="s">
        <v>297</v>
      </c>
      <c r="D54" s="4" t="s">
        <v>363</v>
      </c>
    </row>
    <row r="55" spans="1:4" x14ac:dyDescent="0.25">
      <c r="A55">
        <v>52</v>
      </c>
      <c r="B55" s="4" t="s">
        <v>364</v>
      </c>
      <c r="C55" s="4" t="s">
        <v>365</v>
      </c>
      <c r="D55" s="4" t="s">
        <v>366</v>
      </c>
    </row>
    <row r="56" spans="1:4" x14ac:dyDescent="0.25">
      <c r="A56">
        <v>53</v>
      </c>
      <c r="B56" s="4" t="s">
        <v>367</v>
      </c>
      <c r="C56" s="4" t="s">
        <v>368</v>
      </c>
      <c r="D56" s="4" t="s">
        <v>369</v>
      </c>
    </row>
    <row r="57" spans="1:4" x14ac:dyDescent="0.25">
      <c r="A57">
        <v>54</v>
      </c>
      <c r="B57" s="4" t="s">
        <v>370</v>
      </c>
      <c r="C57" s="4" t="s">
        <v>371</v>
      </c>
      <c r="D57" s="4" t="s">
        <v>372</v>
      </c>
    </row>
    <row r="58" spans="1:4" x14ac:dyDescent="0.25">
      <c r="A58">
        <v>55</v>
      </c>
      <c r="B58" s="4" t="s">
        <v>373</v>
      </c>
      <c r="C58" s="4" t="s">
        <v>374</v>
      </c>
      <c r="D58" s="4" t="s">
        <v>375</v>
      </c>
    </row>
    <row r="59" spans="1:4" x14ac:dyDescent="0.25">
      <c r="A59">
        <v>56</v>
      </c>
      <c r="B59" s="4" t="s">
        <v>373</v>
      </c>
      <c r="C59" s="4" t="s">
        <v>374</v>
      </c>
      <c r="D59" s="4" t="s">
        <v>375</v>
      </c>
    </row>
    <row r="60" spans="1:4" ht="30" x14ac:dyDescent="0.25">
      <c r="A60">
        <v>57</v>
      </c>
      <c r="B60" s="4" t="s">
        <v>431</v>
      </c>
      <c r="C60" s="4"/>
      <c r="D60" s="4"/>
    </row>
    <row r="61" spans="1:4" x14ac:dyDescent="0.25">
      <c r="A61">
        <v>58</v>
      </c>
      <c r="B61" s="4" t="s">
        <v>376</v>
      </c>
      <c r="C61" s="4" t="s">
        <v>377</v>
      </c>
      <c r="D61" s="4" t="s">
        <v>378</v>
      </c>
    </row>
    <row r="62" spans="1:4" x14ac:dyDescent="0.25">
      <c r="A62">
        <v>59</v>
      </c>
      <c r="B62" s="4" t="s">
        <v>379</v>
      </c>
      <c r="C62" s="4" t="s">
        <v>380</v>
      </c>
      <c r="D62" s="4" t="s">
        <v>381</v>
      </c>
    </row>
    <row r="63" spans="1:4" x14ac:dyDescent="0.25">
      <c r="A63">
        <v>60</v>
      </c>
      <c r="B63" s="4" t="s">
        <v>382</v>
      </c>
      <c r="C63" s="4" t="s">
        <v>383</v>
      </c>
      <c r="D63" s="4" t="s">
        <v>384</v>
      </c>
    </row>
    <row r="64" spans="1:4" x14ac:dyDescent="0.25">
      <c r="A64">
        <v>61</v>
      </c>
      <c r="B64" s="4" t="s">
        <v>385</v>
      </c>
      <c r="C64" s="4" t="s">
        <v>386</v>
      </c>
      <c r="D64" s="4" t="s">
        <v>387</v>
      </c>
    </row>
    <row r="65" spans="1:4" x14ac:dyDescent="0.25">
      <c r="A65">
        <v>62</v>
      </c>
      <c r="B65" s="4" t="s">
        <v>388</v>
      </c>
      <c r="C65" s="4" t="s">
        <v>389</v>
      </c>
      <c r="D65" s="4" t="s">
        <v>381</v>
      </c>
    </row>
    <row r="66" spans="1:4" x14ac:dyDescent="0.25">
      <c r="A66">
        <v>63</v>
      </c>
      <c r="B66" s="4" t="s">
        <v>432</v>
      </c>
      <c r="C66" s="4"/>
      <c r="D66" s="4"/>
    </row>
    <row r="67" spans="1:4" x14ac:dyDescent="0.25">
      <c r="A67">
        <v>64</v>
      </c>
      <c r="B67" s="4" t="s">
        <v>390</v>
      </c>
      <c r="C67" s="4" t="s">
        <v>391</v>
      </c>
      <c r="D67" s="4" t="s">
        <v>392</v>
      </c>
    </row>
    <row r="68" spans="1:4" x14ac:dyDescent="0.25">
      <c r="A68">
        <v>65</v>
      </c>
      <c r="B68" s="4" t="s">
        <v>390</v>
      </c>
      <c r="C68" s="4" t="s">
        <v>391</v>
      </c>
      <c r="D68" s="4" t="s">
        <v>392</v>
      </c>
    </row>
    <row r="69" spans="1:4" x14ac:dyDescent="0.25">
      <c r="A69">
        <v>66</v>
      </c>
      <c r="B69" s="4" t="s">
        <v>393</v>
      </c>
      <c r="C69" s="4" t="s">
        <v>394</v>
      </c>
      <c r="D69" s="4" t="s">
        <v>384</v>
      </c>
    </row>
    <row r="70" spans="1:4" x14ac:dyDescent="0.25">
      <c r="A70">
        <v>67</v>
      </c>
      <c r="B70" s="4" t="s">
        <v>433</v>
      </c>
      <c r="C70" s="4"/>
      <c r="D70" s="4"/>
    </row>
    <row r="71" spans="1:4" x14ac:dyDescent="0.25">
      <c r="A71">
        <v>68</v>
      </c>
      <c r="B71" s="4" t="s">
        <v>434</v>
      </c>
      <c r="C71" s="4"/>
      <c r="D71" s="4"/>
    </row>
    <row r="72" spans="1:4" x14ac:dyDescent="0.25">
      <c r="A72">
        <v>69</v>
      </c>
      <c r="B72" s="4" t="s">
        <v>395</v>
      </c>
      <c r="C72" s="4" t="s">
        <v>396</v>
      </c>
      <c r="D72" s="4" t="s">
        <v>397</v>
      </c>
    </row>
    <row r="73" spans="1:4" x14ac:dyDescent="0.25">
      <c r="A73">
        <v>70</v>
      </c>
      <c r="B73" s="4" t="s">
        <v>364</v>
      </c>
      <c r="C73" s="4" t="s">
        <v>365</v>
      </c>
      <c r="D73" s="4" t="s">
        <v>366</v>
      </c>
    </row>
    <row r="74" spans="1:4" x14ac:dyDescent="0.25">
      <c r="A74">
        <v>71</v>
      </c>
      <c r="B74" s="4" t="s">
        <v>398</v>
      </c>
      <c r="C74" s="4" t="s">
        <v>399</v>
      </c>
      <c r="D74" s="4" t="s">
        <v>400</v>
      </c>
    </row>
    <row r="75" spans="1:4" x14ac:dyDescent="0.25">
      <c r="A75">
        <v>72</v>
      </c>
      <c r="B75" s="4" t="s">
        <v>434</v>
      </c>
      <c r="C75" s="4"/>
      <c r="D75" s="4"/>
    </row>
    <row r="76" spans="1:4" x14ac:dyDescent="0.25">
      <c r="A76">
        <v>73</v>
      </c>
      <c r="B76" s="4" t="s">
        <v>435</v>
      </c>
      <c r="C76" s="4"/>
      <c r="D76" s="4"/>
    </row>
    <row r="77" spans="1:4" x14ac:dyDescent="0.25">
      <c r="A77">
        <v>74</v>
      </c>
      <c r="B77" s="4" t="s">
        <v>434</v>
      </c>
      <c r="C77" s="4"/>
      <c r="D77" s="4"/>
    </row>
    <row r="78" spans="1:4" ht="30" x14ac:dyDescent="0.25">
      <c r="A78">
        <v>75</v>
      </c>
      <c r="B78" s="4" t="s">
        <v>436</v>
      </c>
      <c r="C78" s="4"/>
      <c r="D78" s="4"/>
    </row>
    <row r="79" spans="1:4" x14ac:dyDescent="0.25">
      <c r="A79">
        <v>76</v>
      </c>
      <c r="B79" s="4" t="s">
        <v>401</v>
      </c>
      <c r="C79" s="4" t="s">
        <v>402</v>
      </c>
      <c r="D79" s="4" t="s">
        <v>403</v>
      </c>
    </row>
    <row r="80" spans="1:4" x14ac:dyDescent="0.25">
      <c r="A80">
        <v>77</v>
      </c>
      <c r="B80" s="4" t="s">
        <v>404</v>
      </c>
      <c r="C80" s="4" t="s">
        <v>405</v>
      </c>
      <c r="D80" s="4" t="s">
        <v>406</v>
      </c>
    </row>
    <row r="81" spans="1:4" x14ac:dyDescent="0.25">
      <c r="A81">
        <v>78</v>
      </c>
      <c r="B81" s="4" t="s">
        <v>407</v>
      </c>
      <c r="C81" s="4" t="s">
        <v>408</v>
      </c>
      <c r="D81" s="4" t="s">
        <v>403</v>
      </c>
    </row>
    <row r="82" spans="1:4" x14ac:dyDescent="0.25">
      <c r="A82">
        <v>79</v>
      </c>
      <c r="B82" s="4" t="s">
        <v>409</v>
      </c>
      <c r="C82" s="4" t="s">
        <v>410</v>
      </c>
      <c r="D82" s="4" t="s">
        <v>372</v>
      </c>
    </row>
    <row r="83" spans="1:4" x14ac:dyDescent="0.25">
      <c r="A83">
        <v>80</v>
      </c>
      <c r="B83" s="4" t="s">
        <v>411</v>
      </c>
      <c r="C83" s="4" t="s">
        <v>412</v>
      </c>
      <c r="D83" s="4" t="s">
        <v>413</v>
      </c>
    </row>
    <row r="84" spans="1:4" x14ac:dyDescent="0.25">
      <c r="A84">
        <v>81</v>
      </c>
      <c r="B84" s="4" t="s">
        <v>414</v>
      </c>
      <c r="C84" s="4" t="s">
        <v>265</v>
      </c>
      <c r="D84" s="4" t="s">
        <v>415</v>
      </c>
    </row>
    <row r="85" spans="1:4" x14ac:dyDescent="0.25">
      <c r="A85">
        <v>82</v>
      </c>
      <c r="B85" s="4" t="s">
        <v>416</v>
      </c>
      <c r="C85" s="4" t="s">
        <v>417</v>
      </c>
      <c r="D85" s="4" t="s">
        <v>372</v>
      </c>
    </row>
    <row r="86" spans="1:4" x14ac:dyDescent="0.25">
      <c r="A86">
        <v>83</v>
      </c>
      <c r="B86" s="4" t="s">
        <v>418</v>
      </c>
      <c r="C86" s="4" t="s">
        <v>419</v>
      </c>
      <c r="D86" s="4" t="s">
        <v>375</v>
      </c>
    </row>
    <row r="87" spans="1:4" x14ac:dyDescent="0.25">
      <c r="A87">
        <v>84</v>
      </c>
      <c r="B87" s="4" t="s">
        <v>420</v>
      </c>
      <c r="C87" s="4" t="s">
        <v>421</v>
      </c>
      <c r="D87" s="4" t="s">
        <v>422</v>
      </c>
    </row>
    <row r="88" spans="1:4" x14ac:dyDescent="0.25">
      <c r="A88">
        <v>85</v>
      </c>
      <c r="B88" s="4" t="s">
        <v>437</v>
      </c>
      <c r="C88" s="4"/>
      <c r="D88" s="4"/>
    </row>
    <row r="89" spans="1:4" x14ac:dyDescent="0.25">
      <c r="A89">
        <v>86</v>
      </c>
      <c r="B89" s="4" t="s">
        <v>423</v>
      </c>
      <c r="C89" s="4" t="s">
        <v>424</v>
      </c>
      <c r="D89" s="4" t="s">
        <v>425</v>
      </c>
    </row>
    <row r="90" spans="1:4" x14ac:dyDescent="0.25">
      <c r="A90">
        <v>87</v>
      </c>
      <c r="B90" s="4" t="s">
        <v>438</v>
      </c>
      <c r="C90" s="4"/>
      <c r="D90" s="4"/>
    </row>
    <row r="91" spans="1:4" x14ac:dyDescent="0.25">
      <c r="A91">
        <v>88</v>
      </c>
      <c r="B91" s="4" t="s">
        <v>426</v>
      </c>
      <c r="C91" s="4" t="s">
        <v>427</v>
      </c>
      <c r="D91" s="4" t="s">
        <v>428</v>
      </c>
    </row>
    <row r="92" spans="1:4" x14ac:dyDescent="0.25">
      <c r="A92">
        <v>89</v>
      </c>
      <c r="B92" s="4" t="s">
        <v>429</v>
      </c>
      <c r="C92" s="4" t="s">
        <v>430</v>
      </c>
      <c r="D92" s="4" t="s">
        <v>381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2024-03-20T20:47:43Z</dcterms:created>
  <dcterms:modified xsi:type="dcterms:W3CDTF">2024-05-22T22:20:36Z</dcterms:modified>
</cp:coreProperties>
</file>